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295" windowHeight="5745" tabRatio="950" activeTab="1"/>
  </bookViews>
  <sheets>
    <sheet name="Ch 7 Index" sheetId="1" r:id="rId1"/>
    <sheet name="7.01 First Find Agent" sheetId="2" r:id="rId2"/>
    <sheet name="7.02 First Find Agent Miles" sheetId="3" r:id="rId3"/>
    <sheet name="7.03 Agents Contacted" sheetId="4" r:id="rId4"/>
    <sheet name="7.04 Seller Use Same" sheetId="5" r:id="rId5"/>
    <sheet name="7.05 MLS" sheetId="6" r:id="rId6"/>
    <sheet name="7.06 Service" sheetId="7" r:id="rId7"/>
    <sheet name="7.07 Most Want" sheetId="8" r:id="rId8"/>
    <sheet name="7.08 Most Import. in Choosing" sheetId="9" r:id="rId9"/>
    <sheet name="7.09 Methods Used" sheetId="10" r:id="rId10"/>
    <sheet name="7.10 Compensation" sheetId="11" r:id="rId11"/>
    <sheet name="7.11 Negotiate" sheetId="12" r:id="rId12"/>
    <sheet name="7.12 Recommend Agent" sheetId="13" r:id="rId13"/>
    <sheet name="7.13 How many recs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AdultCompAll">#REF!</definedName>
    <definedName name="AdultFull">#REF!</definedName>
    <definedName name="AdultLimited">#REF!</definedName>
    <definedName name="AdultMLS">#REF!</definedName>
    <definedName name="Age" localSheetId="6">'[3]7.07 MLS'!#REF!</definedName>
    <definedName name="Age" localSheetId="11">#REF!</definedName>
    <definedName name="Age" localSheetId="0">#REF!</definedName>
    <definedName name="Age">#REF!</definedName>
    <definedName name="Age0med" localSheetId="6">'[3]7.07 MLS'!#REF!</definedName>
    <definedName name="Age0med" localSheetId="11">#REF!</definedName>
    <definedName name="Age0med" localSheetId="0">#REF!</definedName>
    <definedName name="Age0med">#REF!</definedName>
    <definedName name="age0medft" localSheetId="6">'[3]7.07 MLS'!#REF!</definedName>
    <definedName name="age0medft" localSheetId="11">#REF!</definedName>
    <definedName name="age0medft" localSheetId="0">#REF!</definedName>
    <definedName name="age0medft">#REF!</definedName>
    <definedName name="Age0medFTHH">#REF!</definedName>
    <definedName name="Age0medFTMC">#REF!</definedName>
    <definedName name="Age0medFTOT">#REF!</definedName>
    <definedName name="Age0medFTSF">#REF!</definedName>
    <definedName name="Age0medFTSM">#REF!</definedName>
    <definedName name="Age0medFTUC">#REF!</definedName>
    <definedName name="Age0medMC">#REF!</definedName>
    <definedName name="Age0mednpr" localSheetId="6">'[3]7.07 MLS'!#REF!</definedName>
    <definedName name="Age0mednpr" localSheetId="11">#REF!</definedName>
    <definedName name="Age0mednpr" localSheetId="0">#REF!</definedName>
    <definedName name="Age0mednpr">#REF!</definedName>
    <definedName name="Age0medOT">#REF!</definedName>
    <definedName name="Age0medpr" localSheetId="6">'[3]7.07 MLS'!#REF!</definedName>
    <definedName name="Age0medpr" localSheetId="11">#REF!</definedName>
    <definedName name="Age0medpr" localSheetId="0">#REF!</definedName>
    <definedName name="Age0medpr">#REF!</definedName>
    <definedName name="age0medrb" localSheetId="6">'[3]7.07 MLS'!#REF!</definedName>
    <definedName name="age0medrb" localSheetId="11">#REF!</definedName>
    <definedName name="age0medrb" localSheetId="0">#REF!</definedName>
    <definedName name="age0medrb">#REF!</definedName>
    <definedName name="Age0medRBHH">#REF!</definedName>
    <definedName name="Age0medRBMC">#REF!</definedName>
    <definedName name="Age0medRBOT">#REF!</definedName>
    <definedName name="Age0medRBSF">#REF!</definedName>
    <definedName name="Age0medRBSM">#REF!</definedName>
    <definedName name="Age0medRBUC">#REF!</definedName>
    <definedName name="Age0medSF">#REF!</definedName>
    <definedName name="Age0medSM">#REF!</definedName>
    <definedName name="Age0medUC">#REF!</definedName>
    <definedName name="Age10med">#REF!</definedName>
    <definedName name="Age10medFTHH">#REF!</definedName>
    <definedName name="Age10medFTMC">#REF!</definedName>
    <definedName name="Age10medFTOT">#REF!</definedName>
    <definedName name="Age10medFTSF">#REF!</definedName>
    <definedName name="Age10medFTSM">#REF!</definedName>
    <definedName name="Age10medFTUC">#REF!</definedName>
    <definedName name="Age10medMC">#REF!</definedName>
    <definedName name="Age10mednpr">#REF!</definedName>
    <definedName name="Age10medOT">#REF!</definedName>
    <definedName name="Age10medpr">#REF!</definedName>
    <definedName name="Age10medRBHH">#REF!</definedName>
    <definedName name="Age10medRBMC">#REF!</definedName>
    <definedName name="Age10medRBOT">#REF!</definedName>
    <definedName name="Age10medRBSF">#REF!</definedName>
    <definedName name="Age10medRBSM">#REF!</definedName>
    <definedName name="Age10medRBUC">#REF!</definedName>
    <definedName name="Age10medSF">#REF!</definedName>
    <definedName name="Age10medSM">#REF!</definedName>
    <definedName name="Age10medUC">#REF!</definedName>
    <definedName name="Age11med">#REF!</definedName>
    <definedName name="Age11medFTHH">#REF!</definedName>
    <definedName name="Age11medFTMC">#REF!</definedName>
    <definedName name="Age11medFTOT">#REF!</definedName>
    <definedName name="Age11medFTSF">#REF!</definedName>
    <definedName name="Age11medFTSM">#REF!</definedName>
    <definedName name="Age11medFTUC">#REF!</definedName>
    <definedName name="Age11medMC">#REF!</definedName>
    <definedName name="Age11mednpr">#REF!</definedName>
    <definedName name="Age11medOT">#REF!</definedName>
    <definedName name="Age11medpr">#REF!</definedName>
    <definedName name="Age11medRBHH">#REF!</definedName>
    <definedName name="Age11medRBMC">#REF!</definedName>
    <definedName name="Age11medRBOT">#REF!</definedName>
    <definedName name="Age11medRBSF">#REF!</definedName>
    <definedName name="Age11medRBSM">#REF!</definedName>
    <definedName name="Age11medRBUC">#REF!</definedName>
    <definedName name="Age11medSF">#REF!</definedName>
    <definedName name="Age11medSM">#REF!</definedName>
    <definedName name="Age11medUC">#REF!</definedName>
    <definedName name="Age12med">#REF!</definedName>
    <definedName name="Age12medFTHH">#REF!</definedName>
    <definedName name="Age12medFTMC">#REF!</definedName>
    <definedName name="Age12medFTOT">#REF!</definedName>
    <definedName name="Age12medFTSF">#REF!</definedName>
    <definedName name="Age12medFTSM">#REF!</definedName>
    <definedName name="Age12medFTUC">#REF!</definedName>
    <definedName name="Age12medMC">#REF!</definedName>
    <definedName name="Age12mednpr">#REF!</definedName>
    <definedName name="Age12medOT">#REF!</definedName>
    <definedName name="Age12medpr">#REF!</definedName>
    <definedName name="Age12medRBHH">#REF!</definedName>
    <definedName name="Age12medRBMC">#REF!</definedName>
    <definedName name="Age12medRBOT">#REF!</definedName>
    <definedName name="Age12medRBSF">#REF!</definedName>
    <definedName name="Age12medRBSM">#REF!</definedName>
    <definedName name="Age12medRBUC">#REF!</definedName>
    <definedName name="Age12medSF">#REF!</definedName>
    <definedName name="Age12medSM">#REF!</definedName>
    <definedName name="Age12medUC">#REF!</definedName>
    <definedName name="Age13med">#REF!</definedName>
    <definedName name="Age13medFTHH">#REF!</definedName>
    <definedName name="Age13medFTMC">#REF!</definedName>
    <definedName name="Age13medFTOT">#REF!</definedName>
    <definedName name="Age13medFTSF">#REF!</definedName>
    <definedName name="Age13medFTSM">#REF!</definedName>
    <definedName name="Age13medFTUC">#REF!</definedName>
    <definedName name="Age13medMC">#REF!</definedName>
    <definedName name="Age13mednpr">#REF!</definedName>
    <definedName name="Age13medOT">#REF!</definedName>
    <definedName name="Age13medpr">#REF!</definedName>
    <definedName name="Age13medRBHH">#REF!</definedName>
    <definedName name="Age13medRBMC">#REF!</definedName>
    <definedName name="Age13medRBOT">#REF!</definedName>
    <definedName name="Age13medRBSF">#REF!</definedName>
    <definedName name="Age13medRBSM">#REF!</definedName>
    <definedName name="Age13medRBUC">#REF!</definedName>
    <definedName name="Age13medSF">#REF!</definedName>
    <definedName name="Age13medSM">#REF!</definedName>
    <definedName name="Age13medUC">#REF!</definedName>
    <definedName name="Age14med">#REF!</definedName>
    <definedName name="Age14medFTHH">#REF!</definedName>
    <definedName name="Age14medFTMC">#REF!</definedName>
    <definedName name="Age14medFTOT">#REF!</definedName>
    <definedName name="Age14medFTSF">#REF!</definedName>
    <definedName name="Age14medFTSM">#REF!</definedName>
    <definedName name="Age14medFTUC">#REF!</definedName>
    <definedName name="Age14medMC">#REF!</definedName>
    <definedName name="Age14mednpr">#REF!</definedName>
    <definedName name="Age14medOT">#REF!</definedName>
    <definedName name="Age14medpr">#REF!</definedName>
    <definedName name="Age14medRBHH">#REF!</definedName>
    <definedName name="Age14medRBMC">#REF!</definedName>
    <definedName name="Age14medRBOT">#REF!</definedName>
    <definedName name="Age14medRBSF">#REF!</definedName>
    <definedName name="Age14medRBSM">#REF!</definedName>
    <definedName name="Age14medRBUC">#REF!</definedName>
    <definedName name="Age14medSF">#REF!</definedName>
    <definedName name="Age14medSM">#REF!</definedName>
    <definedName name="Age14medUC">#REF!</definedName>
    <definedName name="Age15med">#REF!</definedName>
    <definedName name="Age15medFTHH">#REF!</definedName>
    <definedName name="Age15medFTMC">#REF!</definedName>
    <definedName name="Age15medFTOT">#REF!</definedName>
    <definedName name="Age15medFTSF">#REF!</definedName>
    <definedName name="Age15medFTSM">#REF!</definedName>
    <definedName name="Age15medFTUC">#REF!</definedName>
    <definedName name="Age15medMC">#REF!</definedName>
    <definedName name="Age15mednpr">#REF!</definedName>
    <definedName name="Age15medOT">#REF!</definedName>
    <definedName name="Age15medpr">#REF!</definedName>
    <definedName name="Age15medRBHH">#REF!</definedName>
    <definedName name="Age15medRBMC">#REF!</definedName>
    <definedName name="Age15medRBOT">#REF!</definedName>
    <definedName name="Age15medRBSF">#REF!</definedName>
    <definedName name="Age15medRBSM">#REF!</definedName>
    <definedName name="Age15medRBUC">#REF!</definedName>
    <definedName name="Age15medSF">#REF!</definedName>
    <definedName name="Age15medSM">#REF!</definedName>
    <definedName name="Age15medUC">#REF!</definedName>
    <definedName name="Age16med">#REF!</definedName>
    <definedName name="Age16medFTHH">#REF!</definedName>
    <definedName name="Age16medFTMC">#REF!</definedName>
    <definedName name="Age16medFTOT">#REF!</definedName>
    <definedName name="Age16medFTSF">#REF!</definedName>
    <definedName name="Age16medFTSM">#REF!</definedName>
    <definedName name="Age16medFTUC">#REF!</definedName>
    <definedName name="Age16medMC">#REF!</definedName>
    <definedName name="Age16mednpr">#REF!</definedName>
    <definedName name="Age16medOT">#REF!</definedName>
    <definedName name="Age16medpr">#REF!</definedName>
    <definedName name="Age16medRBHH">#REF!</definedName>
    <definedName name="Age16medRBMC">#REF!</definedName>
    <definedName name="Age16medRBOT">#REF!</definedName>
    <definedName name="Age16medRBSF">#REF!</definedName>
    <definedName name="Age16medRBSM">#REF!</definedName>
    <definedName name="Age16medRBUC">#REF!</definedName>
    <definedName name="Age16medSF">#REF!</definedName>
    <definedName name="Age16medSM">#REF!</definedName>
    <definedName name="Age16medUC">#REF!</definedName>
    <definedName name="Age17med">#REF!</definedName>
    <definedName name="Age17medFTHH">#REF!</definedName>
    <definedName name="Age17medFTMC">#REF!</definedName>
    <definedName name="Age17medFTOT">#REF!</definedName>
    <definedName name="Age17medFTSF">#REF!</definedName>
    <definedName name="Age17medFTSM">#REF!</definedName>
    <definedName name="Age17medFTUC">#REF!</definedName>
    <definedName name="Age17medMC">#REF!</definedName>
    <definedName name="Age17mednpr">#REF!</definedName>
    <definedName name="Age17medOT">#REF!</definedName>
    <definedName name="Age17medpr">#REF!</definedName>
    <definedName name="Age17medRBHH">#REF!</definedName>
    <definedName name="Age17medRBMC">#REF!</definedName>
    <definedName name="Age17medRBOT">#REF!</definedName>
    <definedName name="Age17medRBSF">#REF!</definedName>
    <definedName name="Age17medRBSM">#REF!</definedName>
    <definedName name="Age17medRBUC">#REF!</definedName>
    <definedName name="Age17medSF">#REF!</definedName>
    <definedName name="Age17medSM">#REF!</definedName>
    <definedName name="Age17medUC">#REF!</definedName>
    <definedName name="Age18med">#REF!</definedName>
    <definedName name="Age18medFTHH">#REF!</definedName>
    <definedName name="Age18medFTMC">#REF!</definedName>
    <definedName name="Age18medFTOT">#REF!</definedName>
    <definedName name="Age18medFTSF">#REF!</definedName>
    <definedName name="Age18medFTSM">#REF!</definedName>
    <definedName name="Age18medFTUC">#REF!</definedName>
    <definedName name="Age18medMC">#REF!</definedName>
    <definedName name="Age18mednpr">#REF!</definedName>
    <definedName name="Age18medOT">#REF!</definedName>
    <definedName name="Age18medpr">#REF!</definedName>
    <definedName name="Age18medRBHH">#REF!</definedName>
    <definedName name="Age18medRBMC">#REF!</definedName>
    <definedName name="Age18medRBOT">#REF!</definedName>
    <definedName name="Age18medRBSF">#REF!</definedName>
    <definedName name="Age18medRBSM">#REF!</definedName>
    <definedName name="Age18medRBUC">#REF!</definedName>
    <definedName name="Age18medSF">#REF!</definedName>
    <definedName name="Age18medSM">#REF!</definedName>
    <definedName name="Age18medUC">#REF!</definedName>
    <definedName name="Age19med">#REF!</definedName>
    <definedName name="Age19medFTHH">#REF!</definedName>
    <definedName name="Age19medFTMC">#REF!</definedName>
    <definedName name="Age19medFTOT">#REF!</definedName>
    <definedName name="Age19medFTSF">#REF!</definedName>
    <definedName name="Age19medFTSM">#REF!</definedName>
    <definedName name="Age19medFTUC">#REF!</definedName>
    <definedName name="Age19medMC">#REF!</definedName>
    <definedName name="Age19mednpr">#REF!</definedName>
    <definedName name="Age19medOT">#REF!</definedName>
    <definedName name="Age19medpr">#REF!</definedName>
    <definedName name="Age19medRBHH">#REF!</definedName>
    <definedName name="Age19medRBMC">#REF!</definedName>
    <definedName name="Age19medRBOT">#REF!</definedName>
    <definedName name="Age19medRBSF">#REF!</definedName>
    <definedName name="Age19medRBSM">#REF!</definedName>
    <definedName name="Age19medRBUC">#REF!</definedName>
    <definedName name="Age19medSF">#REF!</definedName>
    <definedName name="Age19medSM">#REF!</definedName>
    <definedName name="Age19medUC">#REF!</definedName>
    <definedName name="Age1med" localSheetId="6">'[3]7.07 MLS'!#REF!</definedName>
    <definedName name="Age1med" localSheetId="11">#REF!</definedName>
    <definedName name="Age1med" localSheetId="0">#REF!</definedName>
    <definedName name="Age1med">#REF!</definedName>
    <definedName name="age1medft" localSheetId="6">'[3]7.07 MLS'!#REF!</definedName>
    <definedName name="age1medft" localSheetId="11">#REF!</definedName>
    <definedName name="age1medft" localSheetId="0">#REF!</definedName>
    <definedName name="age1medft">#REF!</definedName>
    <definedName name="Age1medFTHH">#REF!</definedName>
    <definedName name="Age1medFTMC">#REF!</definedName>
    <definedName name="Age1medFTOT">#REF!</definedName>
    <definedName name="Age1medFTSF">#REF!</definedName>
    <definedName name="Age1medFTSM">#REF!</definedName>
    <definedName name="Age1medFTUC">#REF!</definedName>
    <definedName name="Age1medMC">#REF!</definedName>
    <definedName name="Age1mednpr" localSheetId="6">'[3]7.07 MLS'!#REF!</definedName>
    <definedName name="Age1mednpr" localSheetId="11">#REF!</definedName>
    <definedName name="Age1mednpr" localSheetId="0">#REF!</definedName>
    <definedName name="Age1mednpr">#REF!</definedName>
    <definedName name="Age1medOT">#REF!</definedName>
    <definedName name="Age1medpr" localSheetId="6">'[3]7.07 MLS'!#REF!</definedName>
    <definedName name="Age1medpr" localSheetId="11">#REF!</definedName>
    <definedName name="Age1medpr" localSheetId="0">#REF!</definedName>
    <definedName name="Age1medpr">#REF!</definedName>
    <definedName name="age1medrb" localSheetId="6">'[3]7.07 MLS'!#REF!</definedName>
    <definedName name="age1medrb" localSheetId="11">#REF!</definedName>
    <definedName name="age1medrb" localSheetId="0">#REF!</definedName>
    <definedName name="age1medrb">#REF!</definedName>
    <definedName name="Age1medRBHH">#REF!</definedName>
    <definedName name="Age1medRBMC">#REF!</definedName>
    <definedName name="Age1medRBOT">#REF!</definedName>
    <definedName name="Age1medRBSF">#REF!</definedName>
    <definedName name="Age1medRBSM">#REF!</definedName>
    <definedName name="Age1medRBUC">#REF!</definedName>
    <definedName name="Age1medSF">#REF!</definedName>
    <definedName name="Age1medSM">#REF!</definedName>
    <definedName name="Age1medUC">#REF!</definedName>
    <definedName name="Age2med" localSheetId="6">'[3]7.07 MLS'!#REF!</definedName>
    <definedName name="Age2med" localSheetId="11">#REF!</definedName>
    <definedName name="Age2med" localSheetId="0">#REF!</definedName>
    <definedName name="Age2med">#REF!</definedName>
    <definedName name="age2medft" localSheetId="6">'[3]7.07 MLS'!#REF!</definedName>
    <definedName name="age2medft" localSheetId="11">#REF!</definedName>
    <definedName name="age2medft" localSheetId="0">#REF!</definedName>
    <definedName name="age2medft">#REF!</definedName>
    <definedName name="Age2medFTHH">#REF!</definedName>
    <definedName name="Age2medFTMC">#REF!</definedName>
    <definedName name="Age2medFTOT">#REF!</definedName>
    <definedName name="Age2medFTSF">#REF!</definedName>
    <definedName name="Age2medFTSM">#REF!</definedName>
    <definedName name="Age2medFTUC">#REF!</definedName>
    <definedName name="Age2medMC">#REF!</definedName>
    <definedName name="Age2mednpr" localSheetId="6">'[3]7.07 MLS'!#REF!</definedName>
    <definedName name="Age2mednpr" localSheetId="11">#REF!</definedName>
    <definedName name="Age2mednpr" localSheetId="0">#REF!</definedName>
    <definedName name="Age2mednpr">#REF!</definedName>
    <definedName name="Age2medOT">#REF!</definedName>
    <definedName name="Age2medpr" localSheetId="6">'[3]7.07 MLS'!#REF!</definedName>
    <definedName name="Age2medpr" localSheetId="11">#REF!</definedName>
    <definedName name="Age2medpr" localSheetId="0">#REF!</definedName>
    <definedName name="Age2medpr">#REF!</definedName>
    <definedName name="age2medrb" localSheetId="6">'[3]7.07 MLS'!#REF!</definedName>
    <definedName name="age2medrb" localSheetId="11">#REF!</definedName>
    <definedName name="age2medrb" localSheetId="0">#REF!</definedName>
    <definedName name="age2medrb">#REF!</definedName>
    <definedName name="Age2medRBHH">#REF!</definedName>
    <definedName name="Age2medRBMC">#REF!</definedName>
    <definedName name="Age2medRBOT">#REF!</definedName>
    <definedName name="Age2medRBSF">#REF!</definedName>
    <definedName name="Age2medRBSM">#REF!</definedName>
    <definedName name="Age2medRBUC">#REF!</definedName>
    <definedName name="Age2medSF">#REF!</definedName>
    <definedName name="Age2medSM">#REF!</definedName>
    <definedName name="Age2medUC">#REF!</definedName>
    <definedName name="Age3med" localSheetId="6">'[3]7.07 MLS'!#REF!</definedName>
    <definedName name="Age3med" localSheetId="11">#REF!</definedName>
    <definedName name="Age3med" localSheetId="0">#REF!</definedName>
    <definedName name="Age3med">#REF!</definedName>
    <definedName name="age3medft" localSheetId="6">'[3]7.07 MLS'!#REF!</definedName>
    <definedName name="age3medft" localSheetId="11">#REF!</definedName>
    <definedName name="age3medft" localSheetId="0">#REF!</definedName>
    <definedName name="age3medft">#REF!</definedName>
    <definedName name="Age3medFTHH">#REF!</definedName>
    <definedName name="Age3medFTMC">#REF!</definedName>
    <definedName name="Age3medFTOT">#REF!</definedName>
    <definedName name="Age3medFTSF">#REF!</definedName>
    <definedName name="Age3medFTSM">#REF!</definedName>
    <definedName name="Age3medFTUC">#REF!</definedName>
    <definedName name="Age3medMC">#REF!</definedName>
    <definedName name="Age3mednpr" localSheetId="6">'[3]7.07 MLS'!#REF!</definedName>
    <definedName name="Age3mednpr" localSheetId="11">#REF!</definedName>
    <definedName name="Age3mednpr" localSheetId="0">#REF!</definedName>
    <definedName name="Age3mednpr">#REF!</definedName>
    <definedName name="Age3medOT">#REF!</definedName>
    <definedName name="Age3medpr" localSheetId="6">'[3]7.07 MLS'!#REF!</definedName>
    <definedName name="Age3medpr" localSheetId="11">#REF!</definedName>
    <definedName name="Age3medpr" localSheetId="0">#REF!</definedName>
    <definedName name="Age3medpr">#REF!</definedName>
    <definedName name="age3medrb" localSheetId="6">'[3]7.07 MLS'!#REF!</definedName>
    <definedName name="age3medrb" localSheetId="11">#REF!</definedName>
    <definedName name="age3medrb" localSheetId="0">#REF!</definedName>
    <definedName name="age3medrb">#REF!</definedName>
    <definedName name="Age3medRBHH">#REF!</definedName>
    <definedName name="Age3medRBMC">#REF!</definedName>
    <definedName name="Age3medRBOT">#REF!</definedName>
    <definedName name="Age3medRBSF">#REF!</definedName>
    <definedName name="Age3medRBSM">#REF!</definedName>
    <definedName name="Age3medRBUC">#REF!</definedName>
    <definedName name="Age3medSF">#REF!</definedName>
    <definedName name="Age3medSM">#REF!</definedName>
    <definedName name="Age3medUC">#REF!</definedName>
    <definedName name="Age4med" localSheetId="6">'[3]7.07 MLS'!#REF!</definedName>
    <definedName name="Age4med" localSheetId="11">#REF!</definedName>
    <definedName name="Age4med" localSheetId="0">#REF!</definedName>
    <definedName name="Age4med">#REF!</definedName>
    <definedName name="age4medft" localSheetId="6">'[3]7.07 MLS'!#REF!</definedName>
    <definedName name="age4medft" localSheetId="11">#REF!</definedName>
    <definedName name="age4medft" localSheetId="0">#REF!</definedName>
    <definedName name="age4medft">#REF!</definedName>
    <definedName name="Age4medFTHH">#REF!</definedName>
    <definedName name="Age4medFTMC">#REF!</definedName>
    <definedName name="Age4medFTOT">#REF!</definedName>
    <definedName name="Age4medFTSF">#REF!</definedName>
    <definedName name="Age4medFTSM">#REF!</definedName>
    <definedName name="Age4medFTUC">#REF!</definedName>
    <definedName name="Age4medMC">#REF!</definedName>
    <definedName name="Age4mednpr" localSheetId="6">'[3]7.07 MLS'!#REF!</definedName>
    <definedName name="Age4mednpr" localSheetId="11">#REF!</definedName>
    <definedName name="Age4mednpr" localSheetId="0">#REF!</definedName>
    <definedName name="Age4mednpr">#REF!</definedName>
    <definedName name="Age4medOT">#REF!</definedName>
    <definedName name="Age4medpr" localSheetId="6">'[3]7.07 MLS'!#REF!</definedName>
    <definedName name="Age4medpr" localSheetId="11">#REF!</definedName>
    <definedName name="Age4medpr" localSheetId="0">#REF!</definedName>
    <definedName name="Age4medpr">#REF!</definedName>
    <definedName name="age4medrb" localSheetId="6">'[3]7.07 MLS'!#REF!</definedName>
    <definedName name="age4medrb" localSheetId="11">#REF!</definedName>
    <definedName name="age4medrb" localSheetId="0">#REF!</definedName>
    <definedName name="age4medrb">#REF!</definedName>
    <definedName name="Age4medRBHH">#REF!</definedName>
    <definedName name="Age4medRBMC">#REF!</definedName>
    <definedName name="Age4medRBOT">#REF!</definedName>
    <definedName name="Age4medRBSF">#REF!</definedName>
    <definedName name="Age4medRBSM">#REF!</definedName>
    <definedName name="Age4medRBUC">#REF!</definedName>
    <definedName name="Age4medSF">#REF!</definedName>
    <definedName name="Age4medSM">#REF!</definedName>
    <definedName name="Age4medUC">#REF!</definedName>
    <definedName name="Age5med" localSheetId="6">'[3]7.07 MLS'!#REF!</definedName>
    <definedName name="Age5med" localSheetId="11">#REF!</definedName>
    <definedName name="Age5med" localSheetId="0">#REF!</definedName>
    <definedName name="Age5med">#REF!</definedName>
    <definedName name="age5medft" localSheetId="6">'[3]7.07 MLS'!#REF!</definedName>
    <definedName name="age5medft" localSheetId="11">#REF!</definedName>
    <definedName name="age5medft" localSheetId="0">#REF!</definedName>
    <definedName name="age5medft">#REF!</definedName>
    <definedName name="Age5medFTHH">#REF!</definedName>
    <definedName name="Age5medFTMC">#REF!</definedName>
    <definedName name="Age5medFTOT">#REF!</definedName>
    <definedName name="Age5medFTSF">#REF!</definedName>
    <definedName name="Age5medFTSM">#REF!</definedName>
    <definedName name="Age5medFTUC">#REF!</definedName>
    <definedName name="Age5medMC">#REF!</definedName>
    <definedName name="Age5mednpr" localSheetId="6">'[3]7.07 MLS'!#REF!</definedName>
    <definedName name="Age5mednpr" localSheetId="11">#REF!</definedName>
    <definedName name="Age5mednpr" localSheetId="0">#REF!</definedName>
    <definedName name="Age5mednpr">#REF!</definedName>
    <definedName name="Age5medOT">#REF!</definedName>
    <definedName name="Age5medpr" localSheetId="6">'[3]7.07 MLS'!#REF!</definedName>
    <definedName name="Age5medpr" localSheetId="11">#REF!</definedName>
    <definedName name="Age5medpr" localSheetId="0">#REF!</definedName>
    <definedName name="Age5medpr">#REF!</definedName>
    <definedName name="age5medrb" localSheetId="6">'[3]7.07 MLS'!#REF!</definedName>
    <definedName name="age5medrb" localSheetId="11">#REF!</definedName>
    <definedName name="age5medrb" localSheetId="0">#REF!</definedName>
    <definedName name="age5medrb">#REF!</definedName>
    <definedName name="Age5medRBHH">#REF!</definedName>
    <definedName name="Age5medRBMC">#REF!</definedName>
    <definedName name="Age5medRBOT">#REF!</definedName>
    <definedName name="Age5medRBSF">#REF!</definedName>
    <definedName name="Age5medRBSM">#REF!</definedName>
    <definedName name="Age5medRBUC">#REF!</definedName>
    <definedName name="Age5medSF">#REF!</definedName>
    <definedName name="Age5medSM">#REF!</definedName>
    <definedName name="Age5medUC">#REF!</definedName>
    <definedName name="Age6med" localSheetId="6">'[3]7.07 MLS'!#REF!</definedName>
    <definedName name="Age6med" localSheetId="11">#REF!</definedName>
    <definedName name="Age6med" localSheetId="0">#REF!</definedName>
    <definedName name="Age6med">#REF!</definedName>
    <definedName name="age6medft" localSheetId="6">'[3]7.07 MLS'!#REF!</definedName>
    <definedName name="age6medft" localSheetId="11">#REF!</definedName>
    <definedName name="age6medft" localSheetId="0">#REF!</definedName>
    <definedName name="age6medft">#REF!</definedName>
    <definedName name="Age6medFTHH">#REF!</definedName>
    <definedName name="Age6medFTMC">#REF!</definedName>
    <definedName name="Age6medFTOT">#REF!</definedName>
    <definedName name="Age6medFTSF">#REF!</definedName>
    <definedName name="Age6medFTSM">#REF!</definedName>
    <definedName name="Age6medFTUC">#REF!</definedName>
    <definedName name="Age6medMC">#REF!</definedName>
    <definedName name="Age6mednpr" localSheetId="6">'[3]7.07 MLS'!#REF!</definedName>
    <definedName name="Age6mednpr" localSheetId="11">#REF!</definedName>
    <definedName name="Age6mednpr" localSheetId="0">#REF!</definedName>
    <definedName name="Age6mednpr">#REF!</definedName>
    <definedName name="Age6medOT">#REF!</definedName>
    <definedName name="Age6medpr" localSheetId="6">'[3]7.07 MLS'!#REF!</definedName>
    <definedName name="Age6medpr" localSheetId="11">#REF!</definedName>
    <definedName name="Age6medpr" localSheetId="0">#REF!</definedName>
    <definedName name="Age6medpr">#REF!</definedName>
    <definedName name="age6medrb" localSheetId="6">'[3]7.07 MLS'!#REF!</definedName>
    <definedName name="age6medrb" localSheetId="11">#REF!</definedName>
    <definedName name="age6medrb" localSheetId="0">#REF!</definedName>
    <definedName name="age6medrb">#REF!</definedName>
    <definedName name="Age6medRBHH">#REF!</definedName>
    <definedName name="Age6medRBMC">#REF!</definedName>
    <definedName name="Age6medRBOT">#REF!</definedName>
    <definedName name="Age6medRBSF">#REF!</definedName>
    <definedName name="Age6medRBSM">#REF!</definedName>
    <definedName name="Age6medRBUC">#REF!</definedName>
    <definedName name="Age6medSF">#REF!</definedName>
    <definedName name="Age6medSM">#REF!</definedName>
    <definedName name="Age6medUC">#REF!</definedName>
    <definedName name="Age7med" localSheetId="6">'[3]7.07 MLS'!#REF!</definedName>
    <definedName name="Age7med" localSheetId="11">#REF!</definedName>
    <definedName name="Age7med" localSheetId="0">#REF!</definedName>
    <definedName name="Age7med">#REF!</definedName>
    <definedName name="age7medft" localSheetId="6">'[3]7.07 MLS'!#REF!</definedName>
    <definedName name="age7medft" localSheetId="11">#REF!</definedName>
    <definedName name="age7medft" localSheetId="0">#REF!</definedName>
    <definedName name="age7medft">#REF!</definedName>
    <definedName name="Age7medFTHH">#REF!</definedName>
    <definedName name="Age7medFTMC">#REF!</definedName>
    <definedName name="Age7medFTOT">#REF!</definedName>
    <definedName name="Age7medFTSF">#REF!</definedName>
    <definedName name="Age7medFTSM">#REF!</definedName>
    <definedName name="Age7medFTUC">#REF!</definedName>
    <definedName name="Age7medMC">#REF!</definedName>
    <definedName name="Age7mednpr" localSheetId="6">'[3]7.07 MLS'!#REF!</definedName>
    <definedName name="Age7mednpr" localSheetId="11">#REF!</definedName>
    <definedName name="Age7mednpr" localSheetId="0">#REF!</definedName>
    <definedName name="Age7mednpr">#REF!</definedName>
    <definedName name="Age7medOT">#REF!</definedName>
    <definedName name="Age7medpr" localSheetId="6">'[3]7.07 MLS'!#REF!</definedName>
    <definedName name="Age7medpr" localSheetId="11">#REF!</definedName>
    <definedName name="Age7medpr" localSheetId="0">#REF!</definedName>
    <definedName name="Age7medpr">#REF!</definedName>
    <definedName name="age7medrb" localSheetId="6">'[3]7.07 MLS'!#REF!</definedName>
    <definedName name="age7medrb" localSheetId="11">#REF!</definedName>
    <definedName name="age7medrb" localSheetId="0">#REF!</definedName>
    <definedName name="age7medrb">#REF!</definedName>
    <definedName name="Age7medRBHH">#REF!</definedName>
    <definedName name="Age7medRBMC">#REF!</definedName>
    <definedName name="Age7medRBOT">#REF!</definedName>
    <definedName name="Age7medRBSF">#REF!</definedName>
    <definedName name="Age7medRBSM">#REF!</definedName>
    <definedName name="Age7medRBUC">#REF!</definedName>
    <definedName name="Age7medSF">#REF!</definedName>
    <definedName name="Age7medSM">#REF!</definedName>
    <definedName name="Age7medUC">#REF!</definedName>
    <definedName name="Age8med" localSheetId="6">'[3]7.07 MLS'!#REF!</definedName>
    <definedName name="Age8med" localSheetId="11">#REF!</definedName>
    <definedName name="Age8med" localSheetId="0">#REF!</definedName>
    <definedName name="Age8med">#REF!</definedName>
    <definedName name="age8medft" localSheetId="6">'[3]7.07 MLS'!#REF!</definedName>
    <definedName name="age8medft" localSheetId="11">#REF!</definedName>
    <definedName name="age8medft" localSheetId="0">#REF!</definedName>
    <definedName name="age8medft">#REF!</definedName>
    <definedName name="Age8medFTHH">#REF!</definedName>
    <definedName name="Age8medFTMC">#REF!</definedName>
    <definedName name="Age8medFTOT">#REF!</definedName>
    <definedName name="Age8medFTSF">#REF!</definedName>
    <definedName name="Age8medFTSM">#REF!</definedName>
    <definedName name="Age8medFTUC">#REF!</definedName>
    <definedName name="Age8medMC">#REF!</definedName>
    <definedName name="Age8mednpr" localSheetId="6">'[3]7.07 MLS'!#REF!</definedName>
    <definedName name="Age8mednpr" localSheetId="11">#REF!</definedName>
    <definedName name="Age8mednpr" localSheetId="0">#REF!</definedName>
    <definedName name="Age8mednpr">#REF!</definedName>
    <definedName name="Age8medOT">#REF!</definedName>
    <definedName name="Age8medpr" localSheetId="6">'[3]7.07 MLS'!#REF!</definedName>
    <definedName name="Age8medpr" localSheetId="11">#REF!</definedName>
    <definedName name="Age8medpr" localSheetId="0">#REF!</definedName>
    <definedName name="Age8medpr">#REF!</definedName>
    <definedName name="age8medrb" localSheetId="6">'[3]7.07 MLS'!#REF!</definedName>
    <definedName name="age8medrb" localSheetId="11">#REF!</definedName>
    <definedName name="age8medrb" localSheetId="0">#REF!</definedName>
    <definedName name="age8medrb">#REF!</definedName>
    <definedName name="Age8medRBHH">#REF!</definedName>
    <definedName name="Age8medRBMC">#REF!</definedName>
    <definedName name="Age8medRBOT">#REF!</definedName>
    <definedName name="Age8medRBSF">#REF!</definedName>
    <definedName name="Age8medRBSM">#REF!</definedName>
    <definedName name="Age8medRBUC">#REF!</definedName>
    <definedName name="Age8medSF">#REF!</definedName>
    <definedName name="Age8medSM">#REF!</definedName>
    <definedName name="Age8medUC">#REF!</definedName>
    <definedName name="Age9med" localSheetId="6">'[3]7.07 MLS'!#REF!</definedName>
    <definedName name="Age9med" localSheetId="11">#REF!</definedName>
    <definedName name="Age9med" localSheetId="0">#REF!</definedName>
    <definedName name="Age9med">#REF!</definedName>
    <definedName name="age9medft" localSheetId="6">'[3]7.07 MLS'!#REF!</definedName>
    <definedName name="age9medft" localSheetId="11">#REF!</definedName>
    <definedName name="age9medft" localSheetId="0">#REF!</definedName>
    <definedName name="age9medft">#REF!</definedName>
    <definedName name="Age9medFTHH">#REF!</definedName>
    <definedName name="Age9medFTMC">#REF!</definedName>
    <definedName name="Age9medFTOT">#REF!</definedName>
    <definedName name="Age9medFTSF">#REF!</definedName>
    <definedName name="Age9medFTSM">#REF!</definedName>
    <definedName name="Age9medFTUC">#REF!</definedName>
    <definedName name="Age9medMC">#REF!</definedName>
    <definedName name="Age9mednpr" localSheetId="6">'[3]7.07 MLS'!#REF!</definedName>
    <definedName name="Age9mednpr" localSheetId="11">#REF!</definedName>
    <definedName name="Age9mednpr" localSheetId="0">#REF!</definedName>
    <definedName name="Age9mednpr">#REF!</definedName>
    <definedName name="Age9medOT">#REF!</definedName>
    <definedName name="Age9medpr" localSheetId="6">'[3]7.07 MLS'!#REF!</definedName>
    <definedName name="Age9medpr" localSheetId="11">#REF!</definedName>
    <definedName name="Age9medpr" localSheetId="0">#REF!</definedName>
    <definedName name="Age9medpr">#REF!</definedName>
    <definedName name="age9medrb" localSheetId="6">'[3]7.07 MLS'!#REF!</definedName>
    <definedName name="age9medrb" localSheetId="11">#REF!</definedName>
    <definedName name="age9medrb" localSheetId="0">#REF!</definedName>
    <definedName name="age9medrb">#REF!</definedName>
    <definedName name="Age9medRBHH">#REF!</definedName>
    <definedName name="Age9medRBMC">#REF!</definedName>
    <definedName name="Age9medRBOT">#REF!</definedName>
    <definedName name="Age9medRBSF">#REF!</definedName>
    <definedName name="Age9medRBSM">#REF!</definedName>
    <definedName name="Age9medRBUC">#REF!</definedName>
    <definedName name="Age9medSF">#REF!</definedName>
    <definedName name="Age9medSM">#REF!</definedName>
    <definedName name="Age9medUC">#REF!</definedName>
    <definedName name="AgeFT" localSheetId="6">'[3]7.07 MLS'!#REF!</definedName>
    <definedName name="AgeFT" localSheetId="11">#REF!</definedName>
    <definedName name="AgeFT" localSheetId="0">#REF!</definedName>
    <definedName name="AgeFT">#REF!</definedName>
    <definedName name="AgeFTHH">#REF!</definedName>
    <definedName name="ageFTmed" localSheetId="6">'[3]7.07 MLS'!#REF!</definedName>
    <definedName name="ageFTmed" localSheetId="11">#REF!</definedName>
    <definedName name="ageFTmed" localSheetId="0">#REF!</definedName>
    <definedName name="ageFTmed">#REF!</definedName>
    <definedName name="AgeMCHH">#REF!</definedName>
    <definedName name="agemed" localSheetId="6">'[3]7.07 MLS'!#REF!</definedName>
    <definedName name="agemed" localSheetId="11">#REF!</definedName>
    <definedName name="agemed" localSheetId="0">#REF!</definedName>
    <definedName name="agemed">#REF!</definedName>
    <definedName name="Agemedian">#REF!</definedName>
    <definedName name="AgeNPR" localSheetId="6">'[3]7.07 MLS'!#REF!</definedName>
    <definedName name="AgeNPR" localSheetId="11">#REF!</definedName>
    <definedName name="AgeNPR" localSheetId="0">#REF!</definedName>
    <definedName name="AgeNPR">#REF!</definedName>
    <definedName name="ageNPRmed" localSheetId="6">'[3]7.07 MLS'!#REF!</definedName>
    <definedName name="ageNPRmed" localSheetId="11">#REF!</definedName>
    <definedName name="ageNPRmed" localSheetId="0">#REF!</definedName>
    <definedName name="ageNPRmed">#REF!</definedName>
    <definedName name="Agents">#REF!</definedName>
    <definedName name="AgeOTHH">#REF!</definedName>
    <definedName name="AgePR" localSheetId="6">'[3]7.07 MLS'!#REF!</definedName>
    <definedName name="AgePR" localSheetId="11">#REF!</definedName>
    <definedName name="AgePR" localSheetId="0">#REF!</definedName>
    <definedName name="AgePR">#REF!</definedName>
    <definedName name="agePRmed" localSheetId="6">'[3]7.07 MLS'!#REF!</definedName>
    <definedName name="agePRmed" localSheetId="11">#REF!</definedName>
    <definedName name="agePRmed" localSheetId="0">#REF!</definedName>
    <definedName name="agePRmed">#REF!</definedName>
    <definedName name="AgeRB" localSheetId="6">'[3]7.07 MLS'!#REF!</definedName>
    <definedName name="AgeRB" localSheetId="11">#REF!</definedName>
    <definedName name="AgeRB" localSheetId="0">#REF!</definedName>
    <definedName name="AgeRB">#REF!</definedName>
    <definedName name="AgeRBHH">#REF!</definedName>
    <definedName name="ageRBmed" localSheetId="6">'[3]7.07 MLS'!#REF!</definedName>
    <definedName name="ageRBmed" localSheetId="11">#REF!</definedName>
    <definedName name="ageRBmed" localSheetId="0">#REF!</definedName>
    <definedName name="ageRBmed">#REF!</definedName>
    <definedName name="AgeSFHH">#REF!</definedName>
    <definedName name="AgeSMHH">#REF!</definedName>
    <definedName name="AgeUCHH">#REF!</definedName>
    <definedName name="BorninUS">#REF!</definedName>
    <definedName name="BorninUSft">#REF!</definedName>
    <definedName name="BorninUSrb">#REF!</definedName>
    <definedName name="Children" localSheetId="6">'[3]7.07 MLS'!#REF!</definedName>
    <definedName name="Children" localSheetId="11">#REF!</definedName>
    <definedName name="Children" localSheetId="0">#REF!</definedName>
    <definedName name="Children">#REF!</definedName>
    <definedName name="Comp1">#REF!</definedName>
    <definedName name="Comp2">#REF!</definedName>
    <definedName name="DistanceAll">#REF!</definedName>
    <definedName name="DistanceBroad">#REF!</definedName>
    <definedName name="DistanceLimited">#REF!</definedName>
    <definedName name="DistanceMLS">#REF!</definedName>
    <definedName name="Downpay" localSheetId="6">'[3]7.07 MLS'!#REF!</definedName>
    <definedName name="Downpay" localSheetId="11">#REF!</definedName>
    <definedName name="Downpay" localSheetId="0">#REF!</definedName>
    <definedName name="Downpay">#REF!</definedName>
    <definedName name="DownPayFT" localSheetId="6">'[3]7.07 MLS'!#REF!</definedName>
    <definedName name="DownPayFT" localSheetId="11">#REF!</definedName>
    <definedName name="DownPayFT" localSheetId="0">#REF!</definedName>
    <definedName name="DownPayFT">#REF!</definedName>
    <definedName name="DownpayRB" localSheetId="6">'[3]7.07 MLS'!#REF!</definedName>
    <definedName name="DownpayRB" localSheetId="11">#REF!</definedName>
    <definedName name="DownpayRB" localSheetId="0">#REF!</definedName>
    <definedName name="DownpayRB">#REF!</definedName>
    <definedName name="English" localSheetId="6">'[3]7.07 MLS'!#REF!</definedName>
    <definedName name="English" localSheetId="11">#REF!</definedName>
    <definedName name="English" localSheetId="0">#REF!</definedName>
    <definedName name="English">#REF!</definedName>
    <definedName name="EnglishFT" localSheetId="6">'[3]7.07 MLS'!#REF!</definedName>
    <definedName name="EnglishFT" localSheetId="11">#REF!</definedName>
    <definedName name="EnglishFT" localSheetId="0">#REF!</definedName>
    <definedName name="EnglishFT">#REF!</definedName>
    <definedName name="EnglishRB" localSheetId="6">'[3]7.07 MLS'!#REF!</definedName>
    <definedName name="EnglishRB" localSheetId="11">#REF!</definedName>
    <definedName name="EnglishRB" localSheetId="0">#REF!</definedName>
    <definedName name="EnglishRB">#REF!</definedName>
    <definedName name="fin0med" localSheetId="6">'[3]7.07 MLS'!#REF!</definedName>
    <definedName name="fin0med" localSheetId="11">#REF!</definedName>
    <definedName name="fin0med" localSheetId="0">#REF!</definedName>
    <definedName name="fin0med">#REF!</definedName>
    <definedName name="fin1med" localSheetId="6">'[3]7.07 MLS'!#REF!</definedName>
    <definedName name="fin1med" localSheetId="11">#REF!</definedName>
    <definedName name="fin1med" localSheetId="0">#REF!</definedName>
    <definedName name="fin1med">#REF!</definedName>
    <definedName name="fin2med" localSheetId="6">'[3]7.07 MLS'!#REF!</definedName>
    <definedName name="fin2med" localSheetId="11">#REF!</definedName>
    <definedName name="fin2med" localSheetId="0">#REF!</definedName>
    <definedName name="fin2med">#REF!</definedName>
    <definedName name="fin3med" localSheetId="6">'[3]7.07 MLS'!#REF!</definedName>
    <definedName name="fin3med" localSheetId="11">#REF!</definedName>
    <definedName name="fin3med" localSheetId="0">#REF!</definedName>
    <definedName name="fin3med">#REF!</definedName>
    <definedName name="fin4med" localSheetId="6">'[3]7.07 MLS'!#REF!</definedName>
    <definedName name="fin4med" localSheetId="11">#REF!</definedName>
    <definedName name="fin4med" localSheetId="0">#REF!</definedName>
    <definedName name="fin4med">#REF!</definedName>
    <definedName name="fin5med" localSheetId="6">'[3]7.07 MLS'!#REF!</definedName>
    <definedName name="fin5med" localSheetId="11">#REF!</definedName>
    <definedName name="fin5med" localSheetId="0">#REF!</definedName>
    <definedName name="fin5med">#REF!</definedName>
    <definedName name="fin6med" localSheetId="6">'[3]7.07 MLS'!#REF!</definedName>
    <definedName name="fin6med" localSheetId="11">#REF!</definedName>
    <definedName name="fin6med" localSheetId="0">#REF!</definedName>
    <definedName name="fin6med">#REF!</definedName>
    <definedName name="fin7med" localSheetId="6">'[3]7.07 MLS'!#REF!</definedName>
    <definedName name="fin7med" localSheetId="11">#REF!</definedName>
    <definedName name="fin7med" localSheetId="0">#REF!</definedName>
    <definedName name="fin7med">#REF!</definedName>
    <definedName name="fin8med" localSheetId="6">'[3]7.07 MLS'!#REF!</definedName>
    <definedName name="fin8med" localSheetId="11">#REF!</definedName>
    <definedName name="fin8med" localSheetId="0">#REF!</definedName>
    <definedName name="fin8med">#REF!</definedName>
    <definedName name="fin9med" localSheetId="6">'[3]7.07 MLS'!#REF!</definedName>
    <definedName name="fin9med" localSheetId="11">#REF!</definedName>
    <definedName name="fin9med" localSheetId="0">#REF!</definedName>
    <definedName name="fin9med">#REF!</definedName>
    <definedName name="Financed" localSheetId="6">'[3]7.07 MLS'!#REF!</definedName>
    <definedName name="Financed" localSheetId="11">#REF!</definedName>
    <definedName name="Financed" localSheetId="0">#REF!</definedName>
    <definedName name="Financed">#REF!</definedName>
    <definedName name="FinancedFT" localSheetId="6">'[3]7.07 MLS'!#REF!</definedName>
    <definedName name="FinancedFT" localSheetId="11">#REF!</definedName>
    <definedName name="FinancedFT" localSheetId="0">#REF!</definedName>
    <definedName name="FinancedFT">#REF!</definedName>
    <definedName name="FinancedRB" localSheetId="6">'[3]7.07 MLS'!#REF!</definedName>
    <definedName name="FinancedRB" localSheetId="11">#REF!</definedName>
    <definedName name="FinancedRB" localSheetId="0">#REF!</definedName>
    <definedName name="FinancedRB">#REF!</definedName>
    <definedName name="Find">#REF!</definedName>
    <definedName name="find2">#REF!</definedName>
    <definedName name="findFT">#REF!</definedName>
    <definedName name="findrs">#REF!</definedName>
    <definedName name="finRB0med" localSheetId="6">'[3]7.07 MLS'!#REF!</definedName>
    <definedName name="finRB0med" localSheetId="11">#REF!</definedName>
    <definedName name="finRB0med" localSheetId="0">#REF!</definedName>
    <definedName name="finRB0med">#REF!</definedName>
    <definedName name="finRB1med" localSheetId="6">'[3]7.07 MLS'!#REF!</definedName>
    <definedName name="finRB1med" localSheetId="11">#REF!</definedName>
    <definedName name="finRB1med" localSheetId="0">#REF!</definedName>
    <definedName name="finRB1med">#REF!</definedName>
    <definedName name="finRB2med" localSheetId="6">'[3]7.07 MLS'!#REF!</definedName>
    <definedName name="finRB2med" localSheetId="11">#REF!</definedName>
    <definedName name="finRB2med" localSheetId="0">#REF!</definedName>
    <definedName name="finRB2med">#REF!</definedName>
    <definedName name="finRB3med" localSheetId="6">'[3]7.07 MLS'!#REF!</definedName>
    <definedName name="finRB3med" localSheetId="11">#REF!</definedName>
    <definedName name="finRB3med" localSheetId="0">#REF!</definedName>
    <definedName name="finRB3med">#REF!</definedName>
    <definedName name="finRB4med" localSheetId="6">'[3]7.07 MLS'!#REF!</definedName>
    <definedName name="finRB4med" localSheetId="11">#REF!</definedName>
    <definedName name="finRB4med" localSheetId="0">#REF!</definedName>
    <definedName name="finRB4med">#REF!</definedName>
    <definedName name="finRB5med" localSheetId="6">'[3]7.07 MLS'!#REF!</definedName>
    <definedName name="finRB5med" localSheetId="11">#REF!</definedName>
    <definedName name="finRB5med" localSheetId="0">#REF!</definedName>
    <definedName name="finRB5med">#REF!</definedName>
    <definedName name="finRB6med" localSheetId="6">'[3]7.07 MLS'!#REF!</definedName>
    <definedName name="finRB6med" localSheetId="11">#REF!</definedName>
    <definedName name="finRB6med" localSheetId="0">#REF!</definedName>
    <definedName name="finRB6med">#REF!</definedName>
    <definedName name="finRB7med" localSheetId="6">'[3]7.07 MLS'!#REF!</definedName>
    <definedName name="finRB7med" localSheetId="11">#REF!</definedName>
    <definedName name="finRB7med" localSheetId="0">#REF!</definedName>
    <definedName name="finRB7med">#REF!</definedName>
    <definedName name="finRB8med" localSheetId="6">'[3]7.07 MLS'!#REF!</definedName>
    <definedName name="finRB8med" localSheetId="11">#REF!</definedName>
    <definedName name="finRB8med" localSheetId="0">#REF!</definedName>
    <definedName name="finRB8med">#REF!</definedName>
    <definedName name="finRB9med" localSheetId="6">'[3]7.07 MLS'!#REF!</definedName>
    <definedName name="finRB9med" localSheetId="11">#REF!</definedName>
    <definedName name="finRB9med" localSheetId="0">#REF!</definedName>
    <definedName name="finRB9med">#REF!</definedName>
    <definedName name="FirstHome" localSheetId="6">'[3]7.07 MLS'!#REF!</definedName>
    <definedName name="FirstHome" localSheetId="11">#REF!</definedName>
    <definedName name="FirstHome" localSheetId="0">#REF!</definedName>
    <definedName name="FirstHome">#REF!</definedName>
    <definedName name="FirstHome2004" localSheetId="6">'[3]7.07 MLS'!#REF!</definedName>
    <definedName name="FirstHome2004" localSheetId="11">#REF!</definedName>
    <definedName name="FirstHome2004" localSheetId="0">#REF!</definedName>
    <definedName name="FirstHome2004">#REF!</definedName>
    <definedName name="GoodInv" localSheetId="6">'[3]7.07 MLS'!#REF!</definedName>
    <definedName name="GoodInv" localSheetId="11">#REF!</definedName>
    <definedName name="GoodInv" localSheetId="0">#REF!</definedName>
    <definedName name="GoodInv">#REF!</definedName>
    <definedName name="GoodInvFT" localSheetId="6">'[3]7.07 MLS'!#REF!</definedName>
    <definedName name="GoodInvFT" localSheetId="11">#REF!</definedName>
    <definedName name="GoodInvFT" localSheetId="0">#REF!</definedName>
    <definedName name="GoodInvFT">#REF!</definedName>
    <definedName name="GoodInvRB" localSheetId="6">'[3]7.07 MLS'!#REF!</definedName>
    <definedName name="GoodInvRB" localSheetId="11">#REF!</definedName>
    <definedName name="GoodInvRB" localSheetId="0">#REF!</definedName>
    <definedName name="GoodInvRB">#REF!</definedName>
    <definedName name="HHComp" localSheetId="6">'[3]7.07 MLS'!#REF!</definedName>
    <definedName name="HHComp" localSheetId="11">#REF!</definedName>
    <definedName name="HHComp" localSheetId="0">#REF!</definedName>
    <definedName name="HHComp">#REF!</definedName>
    <definedName name="HHComp2004" localSheetId="6">'[3]7.07 MLS'!#REF!</definedName>
    <definedName name="HHComp2004" localSheetId="11">#REF!</definedName>
    <definedName name="HHComp2004" localSheetId="0">#REF!</definedName>
    <definedName name="HHComp2004">#REF!</definedName>
    <definedName name="HHCompNPR" localSheetId="6">'[3]7.07 MLS'!#REF!</definedName>
    <definedName name="HHCompNPR" localSheetId="11">#REF!</definedName>
    <definedName name="HHCompNPR" localSheetId="0">#REF!</definedName>
    <definedName name="HHCompNPR">#REF!</definedName>
    <definedName name="HHCompPR" localSheetId="6">'[3]7.07 MLS'!#REF!</definedName>
    <definedName name="HHCompPR" localSheetId="11">#REF!</definedName>
    <definedName name="HHCompPR" localSheetId="0">#REF!</definedName>
    <definedName name="HHCompPR">#REF!</definedName>
    <definedName name="HHFirsttime">#REF!</definedName>
    <definedName name="HHIncomeBroad">#REF!</definedName>
    <definedName name="HHIncomeBroad2">#REF!</definedName>
    <definedName name="HHIncomeLimited">#REF!</definedName>
    <definedName name="HHIncomeLimited2">#REF!</definedName>
    <definedName name="HHIncomeMLS">#REF!</definedName>
    <definedName name="HHIncomeMLS2">#REF!</definedName>
    <definedName name="HHRepeat">#REF!</definedName>
    <definedName name="howmanyrec">#REF!</definedName>
    <definedName name="inc0med" localSheetId="6">'[3]7.07 MLS'!#REF!</definedName>
    <definedName name="inc0med" localSheetId="11">#REF!</definedName>
    <definedName name="inc0med" localSheetId="0">#REF!</definedName>
    <definedName name="inc0med">#REF!</definedName>
    <definedName name="inc0medft" localSheetId="6">'[3]7.07 MLS'!#REF!</definedName>
    <definedName name="inc0medft" localSheetId="11">#REF!</definedName>
    <definedName name="inc0medft" localSheetId="0">#REF!</definedName>
    <definedName name="inc0medft">#REF!</definedName>
    <definedName name="inc0medFTMC">#REF!</definedName>
    <definedName name="inc0medFTOT">#REF!</definedName>
    <definedName name="inc0medFTSF">#REF!</definedName>
    <definedName name="inc0medFTSM">#REF!</definedName>
    <definedName name="inc0medFTUC">#REF!</definedName>
    <definedName name="inc0medMC">#REF!</definedName>
    <definedName name="inc0mednpr" localSheetId="6">'[3]7.07 MLS'!#REF!</definedName>
    <definedName name="inc0mednpr" localSheetId="11">#REF!</definedName>
    <definedName name="inc0mednpr" localSheetId="0">#REF!</definedName>
    <definedName name="inc0mednpr">#REF!</definedName>
    <definedName name="inc0medOT">#REF!</definedName>
    <definedName name="inc0medpr" localSheetId="6">'[3]7.07 MLS'!#REF!</definedName>
    <definedName name="inc0medpr" localSheetId="11">#REF!</definedName>
    <definedName name="inc0medpr" localSheetId="0">#REF!</definedName>
    <definedName name="inc0medpr">#REF!</definedName>
    <definedName name="inc0medrb" localSheetId="6">'[3]7.07 MLS'!#REF!</definedName>
    <definedName name="inc0medrb" localSheetId="11">#REF!</definedName>
    <definedName name="inc0medrb" localSheetId="0">#REF!</definedName>
    <definedName name="inc0medrb">#REF!</definedName>
    <definedName name="inc0medRBMC">#REF!</definedName>
    <definedName name="inc0medRBOT">#REF!</definedName>
    <definedName name="inc0medRBSF">#REF!</definedName>
    <definedName name="inc0medRBSM">#REF!</definedName>
    <definedName name="inc0medRBUC">#REF!</definedName>
    <definedName name="inc0medSF">#REF!</definedName>
    <definedName name="inc0medSM">#REF!</definedName>
    <definedName name="inc0medUC">#REF!</definedName>
    <definedName name="inc10med">#REF!</definedName>
    <definedName name="inc10medFT">#REF!</definedName>
    <definedName name="inc10medFTMC">#REF!</definedName>
    <definedName name="inc10medFTOT">#REF!</definedName>
    <definedName name="inc10medFTSF">#REF!</definedName>
    <definedName name="inc10medFTSM">#REF!</definedName>
    <definedName name="inc10medFTUC">#REF!</definedName>
    <definedName name="inc10medMC">#REF!</definedName>
    <definedName name="inc10mednpr">#REF!</definedName>
    <definedName name="inc10medOT">#REF!</definedName>
    <definedName name="inc10medpr">#REF!</definedName>
    <definedName name="inc10medRB">#REF!</definedName>
    <definedName name="inc10medRBMC">#REF!</definedName>
    <definedName name="inc10medRBOT">#REF!</definedName>
    <definedName name="inc10medRBSF">#REF!</definedName>
    <definedName name="inc10medRBSM">#REF!</definedName>
    <definedName name="inc10medRBUC">#REF!</definedName>
    <definedName name="inc10medSF">#REF!</definedName>
    <definedName name="inc10medSM">#REF!</definedName>
    <definedName name="inc10medUC">#REF!</definedName>
    <definedName name="inc11med">#REF!</definedName>
    <definedName name="inc11medFT">#REF!</definedName>
    <definedName name="inc11medFTMC">#REF!</definedName>
    <definedName name="inc11medFTOT">#REF!</definedName>
    <definedName name="inc11medFTSF">#REF!</definedName>
    <definedName name="inc11medFTSM">#REF!</definedName>
    <definedName name="inc11medFTUC">#REF!</definedName>
    <definedName name="inc11medMC">#REF!</definedName>
    <definedName name="inc11mednpr">#REF!</definedName>
    <definedName name="inc11medOT">#REF!</definedName>
    <definedName name="inc11medpr">#REF!</definedName>
    <definedName name="inc11medRB">#REF!</definedName>
    <definedName name="inc11medRBMC">#REF!</definedName>
    <definedName name="inc11medRBOT">#REF!</definedName>
    <definedName name="inc11medRBSF">#REF!</definedName>
    <definedName name="inc11medRBSM">#REF!</definedName>
    <definedName name="inc11medRBUC">#REF!</definedName>
    <definedName name="inc11medSF">#REF!</definedName>
    <definedName name="inc11medSM">#REF!</definedName>
    <definedName name="inc11medUC">#REF!</definedName>
    <definedName name="inc12med">#REF!</definedName>
    <definedName name="inc12medFT">#REF!</definedName>
    <definedName name="inc12medFTMC">#REF!</definedName>
    <definedName name="inc12medFTOT">#REF!</definedName>
    <definedName name="inc12medFTSF">#REF!</definedName>
    <definedName name="inc12medFTSM">#REF!</definedName>
    <definedName name="inc12medFTUC">#REF!</definedName>
    <definedName name="inc12medMC">#REF!</definedName>
    <definedName name="inc12mednpr">#REF!</definedName>
    <definedName name="inc12medOT">#REF!</definedName>
    <definedName name="inc12medpr">#REF!</definedName>
    <definedName name="inc12medRB">#REF!</definedName>
    <definedName name="inc12medRBMC">#REF!</definedName>
    <definedName name="inc12medRBOT">#REF!</definedName>
    <definedName name="inc12medRBSF">#REF!</definedName>
    <definedName name="inc12medRBSM">#REF!</definedName>
    <definedName name="inc12medRBUC">#REF!</definedName>
    <definedName name="inc12medSF">#REF!</definedName>
    <definedName name="inc12medSM">#REF!</definedName>
    <definedName name="inc12medUC">#REF!</definedName>
    <definedName name="inc13med">#REF!</definedName>
    <definedName name="inc13medFT">#REF!</definedName>
    <definedName name="inc13medFTMC">#REF!</definedName>
    <definedName name="inc13medFTOT">#REF!</definedName>
    <definedName name="inc13medFTSF">#REF!</definedName>
    <definedName name="inc13medFTSM">#REF!</definedName>
    <definedName name="inc13medFTUC">#REF!</definedName>
    <definedName name="inc13medMC">#REF!</definedName>
    <definedName name="inc13mednpr">#REF!</definedName>
    <definedName name="inc13medOT">#REF!</definedName>
    <definedName name="inc13medpr">#REF!</definedName>
    <definedName name="inc13medRB">#REF!</definedName>
    <definedName name="inc13medRBMC">#REF!</definedName>
    <definedName name="inc13medRBOT">#REF!</definedName>
    <definedName name="inc13medRBSF">#REF!</definedName>
    <definedName name="inc13medRBSM">#REF!</definedName>
    <definedName name="inc13medRBUC">#REF!</definedName>
    <definedName name="inc13medSF">#REF!</definedName>
    <definedName name="inc13medSM">#REF!</definedName>
    <definedName name="inc13medUC">#REF!</definedName>
    <definedName name="inc14med">#REF!</definedName>
    <definedName name="inc14medFT">#REF!</definedName>
    <definedName name="inc14medFTMC">#REF!</definedName>
    <definedName name="inc14medFTOT">#REF!</definedName>
    <definedName name="inc14medFTSF">#REF!</definedName>
    <definedName name="inc14medFTSM">#REF!</definedName>
    <definedName name="inc14medFTUC">#REF!</definedName>
    <definedName name="inc14medMC">#REF!</definedName>
    <definedName name="inc14mednpr">#REF!</definedName>
    <definedName name="inc14medOT">#REF!</definedName>
    <definedName name="inc14medpr">#REF!</definedName>
    <definedName name="inc14medRB">#REF!</definedName>
    <definedName name="inc14medRBMC">#REF!</definedName>
    <definedName name="inc14medRBOT">#REF!</definedName>
    <definedName name="inc14medRBSF">#REF!</definedName>
    <definedName name="inc14medRBSM">#REF!</definedName>
    <definedName name="inc14medRBUC">#REF!</definedName>
    <definedName name="inc14medSF">#REF!</definedName>
    <definedName name="inc14medSM">#REF!</definedName>
    <definedName name="inc14medUC">#REF!</definedName>
    <definedName name="inc15med">#REF!</definedName>
    <definedName name="inc15medFT">#REF!</definedName>
    <definedName name="inc15medFTMC">#REF!</definedName>
    <definedName name="inc15medFTOT">#REF!</definedName>
    <definedName name="inc15medFTSF">#REF!</definedName>
    <definedName name="inc15medFTSM">#REF!</definedName>
    <definedName name="inc15medFTUC">#REF!</definedName>
    <definedName name="inc15medMC">#REF!</definedName>
    <definedName name="inc15mednpr">#REF!</definedName>
    <definedName name="inc15medOT">#REF!</definedName>
    <definedName name="inc15medpr">#REF!</definedName>
    <definedName name="inc15medRB">#REF!</definedName>
    <definedName name="inc15medRBMC">#REF!</definedName>
    <definedName name="inc15medRBOT">#REF!</definedName>
    <definedName name="inc15medRBSF">#REF!</definedName>
    <definedName name="inc15medRBSM">#REF!</definedName>
    <definedName name="inc15medRBUC">#REF!</definedName>
    <definedName name="inc15medSF">#REF!</definedName>
    <definedName name="inc15medSM">#REF!</definedName>
    <definedName name="inc15medUC">#REF!</definedName>
    <definedName name="inc16med">#REF!</definedName>
    <definedName name="inc16medFT">#REF!</definedName>
    <definedName name="inc16medFTMC">#REF!</definedName>
    <definedName name="inc16medFTOT">#REF!</definedName>
    <definedName name="inc16medFTSF">#REF!</definedName>
    <definedName name="inc16medFTSM">#REF!</definedName>
    <definedName name="inc16medFTUC">#REF!</definedName>
    <definedName name="inc16medMC">#REF!</definedName>
    <definedName name="inc16mednpr">#REF!</definedName>
    <definedName name="inc16medOT">#REF!</definedName>
    <definedName name="inc16medpr">#REF!</definedName>
    <definedName name="inc16medRB">#REF!</definedName>
    <definedName name="inc16medRBMC">#REF!</definedName>
    <definedName name="inc16medRBOT">#REF!</definedName>
    <definedName name="inc16medRBSF">#REF!</definedName>
    <definedName name="inc16medRBSM">#REF!</definedName>
    <definedName name="inc16medRBUC">#REF!</definedName>
    <definedName name="inc16medSF">#REF!</definedName>
    <definedName name="inc16medSM">#REF!</definedName>
    <definedName name="inc16medUC">#REF!</definedName>
    <definedName name="inc17med">#REF!</definedName>
    <definedName name="inc17medFT">#REF!</definedName>
    <definedName name="inc17medFTMC">#REF!</definedName>
    <definedName name="inc17medFTOT">#REF!</definedName>
    <definedName name="inc17medFTSF">#REF!</definedName>
    <definedName name="inc17medFTSM">#REF!</definedName>
    <definedName name="inc17medFTUC">#REF!</definedName>
    <definedName name="inc17medMC">#REF!</definedName>
    <definedName name="inc17mednpr">#REF!</definedName>
    <definedName name="inc17medOT">#REF!</definedName>
    <definedName name="inc17medpr">#REF!</definedName>
    <definedName name="inc17medRB">#REF!</definedName>
    <definedName name="inc17medRBMC">#REF!</definedName>
    <definedName name="inc17medRBOT">#REF!</definedName>
    <definedName name="inc17medRBSF">#REF!</definedName>
    <definedName name="inc17medRBSM">#REF!</definedName>
    <definedName name="inc17medRBUC">#REF!</definedName>
    <definedName name="inc17medSF">#REF!</definedName>
    <definedName name="inc17medSM">#REF!</definedName>
    <definedName name="inc17medUC">#REF!</definedName>
    <definedName name="inc18med">#REF!</definedName>
    <definedName name="inc18medFT">#REF!</definedName>
    <definedName name="inc18medFTMC">#REF!</definedName>
    <definedName name="inc18medFTOT">#REF!</definedName>
    <definedName name="inc18medFTSF">#REF!</definedName>
    <definedName name="inc18medFTSM">#REF!</definedName>
    <definedName name="inc18medFTUC">#REF!</definedName>
    <definedName name="inc18medMC">#REF!</definedName>
    <definedName name="inc18mednpr">#REF!</definedName>
    <definedName name="inc18medOT">#REF!</definedName>
    <definedName name="inc18medpr">#REF!</definedName>
    <definedName name="inc18medRB">#REF!</definedName>
    <definedName name="inc18medRBMC">#REF!</definedName>
    <definedName name="inc18medRBOT">#REF!</definedName>
    <definedName name="inc18medRBSF">#REF!</definedName>
    <definedName name="inc18medRBSM">#REF!</definedName>
    <definedName name="inc18medRBUC">#REF!</definedName>
    <definedName name="inc18medSF">#REF!</definedName>
    <definedName name="inc18medSM">#REF!</definedName>
    <definedName name="inc18medUC">#REF!</definedName>
    <definedName name="inc19med">#REF!</definedName>
    <definedName name="inc19medFT">#REF!</definedName>
    <definedName name="inc19medFTMC">#REF!</definedName>
    <definedName name="inc19medFTOT">#REF!</definedName>
    <definedName name="inc19medFTSF">#REF!</definedName>
    <definedName name="inc19medFTSM">#REF!</definedName>
    <definedName name="inc19medFTUC">#REF!</definedName>
    <definedName name="inc19medMC">#REF!</definedName>
    <definedName name="inc19mednpr">#REF!</definedName>
    <definedName name="inc19medOT">#REF!</definedName>
    <definedName name="inc19medpr">#REF!</definedName>
    <definedName name="inc19medRB">#REF!</definedName>
    <definedName name="inc19medRBMC">#REF!</definedName>
    <definedName name="inc19medRBOT">#REF!</definedName>
    <definedName name="inc19medRBSF">#REF!</definedName>
    <definedName name="inc19medRBSM">#REF!</definedName>
    <definedName name="inc19medRBUC">#REF!</definedName>
    <definedName name="inc19medSF">#REF!</definedName>
    <definedName name="inc19medSM">#REF!</definedName>
    <definedName name="inc19medUC">#REF!</definedName>
    <definedName name="inc1med" localSheetId="6">'[3]7.07 MLS'!#REF!</definedName>
    <definedName name="inc1med" localSheetId="11">#REF!</definedName>
    <definedName name="inc1med" localSheetId="0">#REF!</definedName>
    <definedName name="inc1med">#REF!</definedName>
    <definedName name="inc1medft" localSheetId="6">'[3]7.07 MLS'!#REF!</definedName>
    <definedName name="inc1medft" localSheetId="11">#REF!</definedName>
    <definedName name="inc1medft" localSheetId="0">#REF!</definedName>
    <definedName name="inc1medft">#REF!</definedName>
    <definedName name="inc1medFTMC">#REF!</definedName>
    <definedName name="inc1medFTOT">#REF!</definedName>
    <definedName name="inc1medFTSF">#REF!</definedName>
    <definedName name="inc1medFTSM">#REF!</definedName>
    <definedName name="inc1medFTUC">#REF!</definedName>
    <definedName name="inc1medMC">#REF!</definedName>
    <definedName name="inc1mednpr" localSheetId="6">'[3]7.07 MLS'!#REF!</definedName>
    <definedName name="inc1mednpr" localSheetId="11">#REF!</definedName>
    <definedName name="inc1mednpr" localSheetId="0">#REF!</definedName>
    <definedName name="inc1mednpr">#REF!</definedName>
    <definedName name="inc1medOT">#REF!</definedName>
    <definedName name="inc1medpr" localSheetId="6">'[3]7.07 MLS'!#REF!</definedName>
    <definedName name="inc1medpr" localSheetId="11">#REF!</definedName>
    <definedName name="inc1medpr" localSheetId="0">#REF!</definedName>
    <definedName name="inc1medpr">#REF!</definedName>
    <definedName name="inc1medrb" localSheetId="6">'[3]7.07 MLS'!#REF!</definedName>
    <definedName name="inc1medrb" localSheetId="11">#REF!</definedName>
    <definedName name="inc1medrb" localSheetId="0">#REF!</definedName>
    <definedName name="inc1medrb">#REF!</definedName>
    <definedName name="inc1medRBMC">#REF!</definedName>
    <definedName name="inc1medRBOT">#REF!</definedName>
    <definedName name="inc1medRBSF">#REF!</definedName>
    <definedName name="inc1medRBSM">#REF!</definedName>
    <definedName name="inc1medRBUC">#REF!</definedName>
    <definedName name="inc1medSF">#REF!</definedName>
    <definedName name="inc1medSM">#REF!</definedName>
    <definedName name="inc1medUC">#REF!</definedName>
    <definedName name="inc2med" localSheetId="6">'[3]7.07 MLS'!#REF!</definedName>
    <definedName name="inc2med" localSheetId="11">#REF!</definedName>
    <definedName name="inc2med" localSheetId="0">#REF!</definedName>
    <definedName name="inc2med">#REF!</definedName>
    <definedName name="inc2medft" localSheetId="6">'[3]7.07 MLS'!#REF!</definedName>
    <definedName name="inc2medft" localSheetId="11">#REF!</definedName>
    <definedName name="inc2medft" localSheetId="0">#REF!</definedName>
    <definedName name="inc2medft">#REF!</definedName>
    <definedName name="inc2medFTMC">#REF!</definedName>
    <definedName name="inc2medFTOT">#REF!</definedName>
    <definedName name="inc2medFTSF">#REF!</definedName>
    <definedName name="inc2medFTSM">#REF!</definedName>
    <definedName name="inc2medFTUC">#REF!</definedName>
    <definedName name="inc2medMC">#REF!</definedName>
    <definedName name="inc2mednpr" localSheetId="6">'[3]7.07 MLS'!#REF!</definedName>
    <definedName name="inc2mednpr" localSheetId="11">#REF!</definedName>
    <definedName name="inc2mednpr" localSheetId="0">#REF!</definedName>
    <definedName name="inc2mednpr">#REF!</definedName>
    <definedName name="inc2medOT">#REF!</definedName>
    <definedName name="inc2medpr" localSheetId="6">'[3]7.07 MLS'!#REF!</definedName>
    <definedName name="inc2medpr" localSheetId="11">#REF!</definedName>
    <definedName name="inc2medpr" localSheetId="0">#REF!</definedName>
    <definedName name="inc2medpr">#REF!</definedName>
    <definedName name="inc2medrb" localSheetId="6">'[3]7.07 MLS'!#REF!</definedName>
    <definedName name="inc2medrb" localSheetId="11">#REF!</definedName>
    <definedName name="inc2medrb" localSheetId="0">#REF!</definedName>
    <definedName name="inc2medrb">#REF!</definedName>
    <definedName name="inc2medRBMC">#REF!</definedName>
    <definedName name="inc2medRBOT">#REF!</definedName>
    <definedName name="inc2medRBSF">#REF!</definedName>
    <definedName name="inc2medRBSM">#REF!</definedName>
    <definedName name="inc2medRBUC">#REF!</definedName>
    <definedName name="inc2medSF">#REF!</definedName>
    <definedName name="inc2medSM">#REF!</definedName>
    <definedName name="inc2medUC">#REF!</definedName>
    <definedName name="inc3med" localSheetId="6">'[3]7.07 MLS'!#REF!</definedName>
    <definedName name="inc3med" localSheetId="11">#REF!</definedName>
    <definedName name="inc3med" localSheetId="0">#REF!</definedName>
    <definedName name="inc3med">#REF!</definedName>
    <definedName name="inc3medft" localSheetId="6">'[3]7.07 MLS'!#REF!</definedName>
    <definedName name="inc3medft" localSheetId="11">#REF!</definedName>
    <definedName name="inc3medft" localSheetId="0">#REF!</definedName>
    <definedName name="inc3medft">#REF!</definedName>
    <definedName name="inc3medFTMC">#REF!</definedName>
    <definedName name="inc3medFTOT">#REF!</definedName>
    <definedName name="inc3medFTSF">#REF!</definedName>
    <definedName name="inc3medFTSM">#REF!</definedName>
    <definedName name="inc3medFTUC">#REF!</definedName>
    <definedName name="inc3medMC">#REF!</definedName>
    <definedName name="inc3mednpr" localSheetId="6">'[3]7.07 MLS'!#REF!</definedName>
    <definedName name="inc3mednpr" localSheetId="11">#REF!</definedName>
    <definedName name="inc3mednpr" localSheetId="0">#REF!</definedName>
    <definedName name="inc3mednpr">#REF!</definedName>
    <definedName name="inc3medOT">#REF!</definedName>
    <definedName name="inc3medpr" localSheetId="6">'[3]7.07 MLS'!#REF!</definedName>
    <definedName name="inc3medpr" localSheetId="11">#REF!</definedName>
    <definedName name="inc3medpr" localSheetId="0">#REF!</definedName>
    <definedName name="inc3medpr">#REF!</definedName>
    <definedName name="inc3medrb" localSheetId="6">'[3]7.07 MLS'!#REF!</definedName>
    <definedName name="inc3medrb" localSheetId="11">#REF!</definedName>
    <definedName name="inc3medrb" localSheetId="0">#REF!</definedName>
    <definedName name="inc3medrb">#REF!</definedName>
    <definedName name="inc3medRBMC">#REF!</definedName>
    <definedName name="inc3medRBOT">#REF!</definedName>
    <definedName name="inc3medRBSF">#REF!</definedName>
    <definedName name="inc3medRBSM">#REF!</definedName>
    <definedName name="inc3medRBUC">#REF!</definedName>
    <definedName name="inc3medSF">#REF!</definedName>
    <definedName name="inc3medSM">#REF!</definedName>
    <definedName name="inc3medUC">#REF!</definedName>
    <definedName name="inc4med" localSheetId="6">'[3]7.07 MLS'!#REF!</definedName>
    <definedName name="inc4med" localSheetId="11">#REF!</definedName>
    <definedName name="inc4med" localSheetId="0">#REF!</definedName>
    <definedName name="inc4med">#REF!</definedName>
    <definedName name="inc4medft" localSheetId="6">'[3]7.07 MLS'!#REF!</definedName>
    <definedName name="inc4medft" localSheetId="11">#REF!</definedName>
    <definedName name="inc4medft" localSheetId="0">#REF!</definedName>
    <definedName name="inc4medft">#REF!</definedName>
    <definedName name="inc4medFTMC">#REF!</definedName>
    <definedName name="inc4medFTOT">#REF!</definedName>
    <definedName name="inc4medFTSF">#REF!</definedName>
    <definedName name="inc4medFTSM">#REF!</definedName>
    <definedName name="inc4medFTUC">#REF!</definedName>
    <definedName name="inc4medMC">#REF!</definedName>
    <definedName name="inc4mednpr" localSheetId="6">'[3]7.07 MLS'!#REF!</definedName>
    <definedName name="inc4mednpr" localSheetId="11">#REF!</definedName>
    <definedName name="inc4mednpr" localSheetId="0">#REF!</definedName>
    <definedName name="inc4mednpr">#REF!</definedName>
    <definedName name="inc4medOT">#REF!</definedName>
    <definedName name="inc4medpr" localSheetId="6">'[3]7.07 MLS'!#REF!</definedName>
    <definedName name="inc4medpr" localSheetId="11">#REF!</definedName>
    <definedName name="inc4medpr" localSheetId="0">#REF!</definedName>
    <definedName name="inc4medpr">#REF!</definedName>
    <definedName name="inc4medrb" localSheetId="6">'[3]7.07 MLS'!#REF!</definedName>
    <definedName name="inc4medrb" localSheetId="11">#REF!</definedName>
    <definedName name="inc4medrb" localSheetId="0">#REF!</definedName>
    <definedName name="inc4medrb">#REF!</definedName>
    <definedName name="inc4medRBMC">#REF!</definedName>
    <definedName name="inc4medRBOT">#REF!</definedName>
    <definedName name="inc4medRBSF">#REF!</definedName>
    <definedName name="inc4medRBSM">#REF!</definedName>
    <definedName name="inc4medRBUC">#REF!</definedName>
    <definedName name="inc4medSF">#REF!</definedName>
    <definedName name="inc4medSM">#REF!</definedName>
    <definedName name="inc4medUC">#REF!</definedName>
    <definedName name="inc5med" localSheetId="6">'[3]7.07 MLS'!#REF!</definedName>
    <definedName name="inc5med" localSheetId="11">#REF!</definedName>
    <definedName name="inc5med" localSheetId="0">#REF!</definedName>
    <definedName name="inc5med">#REF!</definedName>
    <definedName name="inc5medft" localSheetId="6">'[3]7.07 MLS'!#REF!</definedName>
    <definedName name="inc5medft" localSheetId="11">#REF!</definedName>
    <definedName name="inc5medft" localSheetId="0">#REF!</definedName>
    <definedName name="inc5medft">#REF!</definedName>
    <definedName name="inc5medFTMC">#REF!</definedName>
    <definedName name="inc5medFTOT">#REF!</definedName>
    <definedName name="inc5medFTSF">#REF!</definedName>
    <definedName name="inc5medFTSM">#REF!</definedName>
    <definedName name="inc5medFTUC">#REF!</definedName>
    <definedName name="inc5medMC">#REF!</definedName>
    <definedName name="inc5mednpr" localSheetId="6">'[3]7.07 MLS'!#REF!</definedName>
    <definedName name="inc5mednpr" localSheetId="11">#REF!</definedName>
    <definedName name="inc5mednpr" localSheetId="0">#REF!</definedName>
    <definedName name="inc5mednpr">#REF!</definedName>
    <definedName name="inc5medOT">#REF!</definedName>
    <definedName name="inc5medpr" localSheetId="6">'[3]7.07 MLS'!#REF!</definedName>
    <definedName name="inc5medpr" localSheetId="11">#REF!</definedName>
    <definedName name="inc5medpr" localSheetId="0">#REF!</definedName>
    <definedName name="inc5medpr">#REF!</definedName>
    <definedName name="inc5medrb" localSheetId="6">'[3]7.07 MLS'!#REF!</definedName>
    <definedName name="inc5medrb" localSheetId="11">#REF!</definedName>
    <definedName name="inc5medrb" localSheetId="0">#REF!</definedName>
    <definedName name="inc5medrb">#REF!</definedName>
    <definedName name="inc5medRBMC">#REF!</definedName>
    <definedName name="inc5medRBOT">#REF!</definedName>
    <definedName name="inc5medRBSF">#REF!</definedName>
    <definedName name="inc5medRBSM">#REF!</definedName>
    <definedName name="inc5medRBUC">#REF!</definedName>
    <definedName name="inc5medSF">#REF!</definedName>
    <definedName name="inc5medSM">#REF!</definedName>
    <definedName name="inc5medUC">#REF!</definedName>
    <definedName name="inc6med" localSheetId="6">'[3]7.07 MLS'!#REF!</definedName>
    <definedName name="inc6med" localSheetId="11">#REF!</definedName>
    <definedName name="inc6med" localSheetId="0">#REF!</definedName>
    <definedName name="inc6med">#REF!</definedName>
    <definedName name="inc6medft" localSheetId="6">'[3]7.07 MLS'!#REF!</definedName>
    <definedName name="inc6medft" localSheetId="11">#REF!</definedName>
    <definedName name="inc6medft" localSheetId="0">#REF!</definedName>
    <definedName name="inc6medft">#REF!</definedName>
    <definedName name="inc6medFTMC">#REF!</definedName>
    <definedName name="inc6medFTOT">#REF!</definedName>
    <definedName name="inc6medFTSF">#REF!</definedName>
    <definedName name="inc6medFTSM">#REF!</definedName>
    <definedName name="inc6medFTUC">#REF!</definedName>
    <definedName name="inc6medMC">#REF!</definedName>
    <definedName name="inc6mednpr" localSheetId="6">'[3]7.07 MLS'!#REF!</definedName>
    <definedName name="inc6mednpr" localSheetId="11">#REF!</definedName>
    <definedName name="inc6mednpr" localSheetId="0">#REF!</definedName>
    <definedName name="inc6mednpr">#REF!</definedName>
    <definedName name="inc6medOT">#REF!</definedName>
    <definedName name="inc6medpr" localSheetId="6">'[3]7.07 MLS'!#REF!</definedName>
    <definedName name="inc6medpr" localSheetId="11">#REF!</definedName>
    <definedName name="inc6medpr" localSheetId="0">#REF!</definedName>
    <definedName name="inc6medpr">#REF!</definedName>
    <definedName name="inc6medrb" localSheetId="6">'[3]7.07 MLS'!#REF!</definedName>
    <definedName name="inc6medrb" localSheetId="11">#REF!</definedName>
    <definedName name="inc6medrb" localSheetId="0">#REF!</definedName>
    <definedName name="inc6medrb">#REF!</definedName>
    <definedName name="inc6medRBMC">#REF!</definedName>
    <definedName name="inc6medRBOT">#REF!</definedName>
    <definedName name="inc6medRBSF">#REF!</definedName>
    <definedName name="inc6medRBSM">#REF!</definedName>
    <definedName name="inc6medRBUC">#REF!</definedName>
    <definedName name="inc6medSF">#REF!</definedName>
    <definedName name="inc6medSM">#REF!</definedName>
    <definedName name="inc6medUC">#REF!</definedName>
    <definedName name="inc7med" localSheetId="6">'[3]7.07 MLS'!#REF!</definedName>
    <definedName name="inc7med" localSheetId="11">#REF!</definedName>
    <definedName name="inc7med" localSheetId="0">#REF!</definedName>
    <definedName name="inc7med">#REF!</definedName>
    <definedName name="inc7medft" localSheetId="6">'[3]7.07 MLS'!#REF!</definedName>
    <definedName name="inc7medft" localSheetId="11">#REF!</definedName>
    <definedName name="inc7medft" localSheetId="0">#REF!</definedName>
    <definedName name="inc7medft">#REF!</definedName>
    <definedName name="inc7medFTMC">#REF!</definedName>
    <definedName name="inc7medFTOT">#REF!</definedName>
    <definedName name="inc7medFTSF">#REF!</definedName>
    <definedName name="inc7medFTSM">#REF!</definedName>
    <definedName name="inc7medFTUC">#REF!</definedName>
    <definedName name="inc7medMC">#REF!</definedName>
    <definedName name="inc7mednpr" localSheetId="6">'[3]7.07 MLS'!#REF!</definedName>
    <definedName name="inc7mednpr" localSheetId="11">#REF!</definedName>
    <definedName name="inc7mednpr" localSheetId="0">#REF!</definedName>
    <definedName name="inc7mednpr">#REF!</definedName>
    <definedName name="inc7medOT">#REF!</definedName>
    <definedName name="inc7medpr" localSheetId="6">'[3]7.07 MLS'!#REF!</definedName>
    <definedName name="inc7medpr" localSheetId="11">#REF!</definedName>
    <definedName name="inc7medpr" localSheetId="0">#REF!</definedName>
    <definedName name="inc7medpr">#REF!</definedName>
    <definedName name="inc7medrb" localSheetId="6">'[3]7.07 MLS'!#REF!</definedName>
    <definedName name="inc7medrb" localSheetId="11">#REF!</definedName>
    <definedName name="inc7medrb" localSheetId="0">#REF!</definedName>
    <definedName name="inc7medrb">#REF!</definedName>
    <definedName name="inc7medRBMC">#REF!</definedName>
    <definedName name="inc7medRBOT">#REF!</definedName>
    <definedName name="inc7medRBSF">#REF!</definedName>
    <definedName name="inc7medRBSM">#REF!</definedName>
    <definedName name="inc7medRBUC">#REF!</definedName>
    <definedName name="inc7medSF">#REF!</definedName>
    <definedName name="inc7medSM">#REF!</definedName>
    <definedName name="inc7medUC">#REF!</definedName>
    <definedName name="inc8med" localSheetId="6">'[3]7.07 MLS'!#REF!</definedName>
    <definedName name="inc8med" localSheetId="11">#REF!</definedName>
    <definedName name="inc8med" localSheetId="0">#REF!</definedName>
    <definedName name="inc8med">#REF!</definedName>
    <definedName name="inc8medft" localSheetId="6">'[3]7.07 MLS'!#REF!</definedName>
    <definedName name="inc8medft" localSheetId="11">#REF!</definedName>
    <definedName name="inc8medft" localSheetId="0">#REF!</definedName>
    <definedName name="inc8medft">#REF!</definedName>
    <definedName name="inc8medFTMC">#REF!</definedName>
    <definedName name="inc8medFTOT">#REF!</definedName>
    <definedName name="inc8medFTSF">#REF!</definedName>
    <definedName name="inc8medFTSM">#REF!</definedName>
    <definedName name="inc8medFTUC">#REF!</definedName>
    <definedName name="inc8medMC">#REF!</definedName>
    <definedName name="inc8mednpr" localSheetId="6">'[3]7.07 MLS'!#REF!</definedName>
    <definedName name="inc8mednpr" localSheetId="11">#REF!</definedName>
    <definedName name="inc8mednpr" localSheetId="0">#REF!</definedName>
    <definedName name="inc8mednpr">#REF!</definedName>
    <definedName name="inc8medOT">#REF!</definedName>
    <definedName name="inc8medpr" localSheetId="6">'[3]7.07 MLS'!#REF!</definedName>
    <definedName name="inc8medpr" localSheetId="11">#REF!</definedName>
    <definedName name="inc8medpr" localSheetId="0">#REF!</definedName>
    <definedName name="inc8medpr">#REF!</definedName>
    <definedName name="inc8medrb" localSheetId="6">'[3]7.07 MLS'!#REF!</definedName>
    <definedName name="inc8medrb" localSheetId="11">#REF!</definedName>
    <definedName name="inc8medrb" localSheetId="0">#REF!</definedName>
    <definedName name="inc8medrb">#REF!</definedName>
    <definedName name="inc8medRBMC">#REF!</definedName>
    <definedName name="inc8medRBOT">#REF!</definedName>
    <definedName name="inc8medRBSF">#REF!</definedName>
    <definedName name="inc8medRBSM">#REF!</definedName>
    <definedName name="inc8medRBUC">#REF!</definedName>
    <definedName name="inc8medSF">#REF!</definedName>
    <definedName name="inc8medSM">#REF!</definedName>
    <definedName name="inc8medUC">#REF!</definedName>
    <definedName name="inc9med" localSheetId="6">'[3]7.07 MLS'!#REF!</definedName>
    <definedName name="inc9med" localSheetId="11">#REF!</definedName>
    <definedName name="inc9med" localSheetId="0">#REF!</definedName>
    <definedName name="inc9med">#REF!</definedName>
    <definedName name="inc9medft" localSheetId="6">'[3]7.07 MLS'!#REF!</definedName>
    <definedName name="inc9medft" localSheetId="11">#REF!</definedName>
    <definedName name="inc9medft" localSheetId="0">#REF!</definedName>
    <definedName name="inc9medft">#REF!</definedName>
    <definedName name="inc9medFTMC">#REF!</definedName>
    <definedName name="inc9medFTOT">#REF!</definedName>
    <definedName name="inc9medFTSF">#REF!</definedName>
    <definedName name="inc9medFTSM">#REF!</definedName>
    <definedName name="inc9medFTUC">#REF!</definedName>
    <definedName name="inc9medMC">#REF!</definedName>
    <definedName name="inc9mednpr" localSheetId="6">'[3]7.07 MLS'!#REF!</definedName>
    <definedName name="inc9mednpr" localSheetId="11">#REF!</definedName>
    <definedName name="inc9mednpr" localSheetId="0">#REF!</definedName>
    <definedName name="inc9mednpr">#REF!</definedName>
    <definedName name="inc9medOT">#REF!</definedName>
    <definedName name="inc9medpr" localSheetId="6">'[3]7.07 MLS'!#REF!</definedName>
    <definedName name="inc9medpr" localSheetId="11">#REF!</definedName>
    <definedName name="inc9medpr" localSheetId="0">#REF!</definedName>
    <definedName name="inc9medpr">#REF!</definedName>
    <definedName name="inc9medrb" localSheetId="6">'[3]7.07 MLS'!#REF!</definedName>
    <definedName name="inc9medrb" localSheetId="11">#REF!</definedName>
    <definedName name="inc9medrb" localSheetId="0">#REF!</definedName>
    <definedName name="inc9medrb">#REF!</definedName>
    <definedName name="inc9medRBMC">#REF!</definedName>
    <definedName name="inc9medRBOT">#REF!</definedName>
    <definedName name="inc9medRBSF">#REF!</definedName>
    <definedName name="inc9medRBSM">#REF!</definedName>
    <definedName name="inc9medRBUC">#REF!</definedName>
    <definedName name="inc9medSF">#REF!</definedName>
    <definedName name="inc9medSM">#REF!</definedName>
    <definedName name="inc9medUC">#REF!</definedName>
    <definedName name="incFTmed" localSheetId="6">'[3]7.07 MLS'!#REF!</definedName>
    <definedName name="incFTmed" localSheetId="11">#REF!</definedName>
    <definedName name="incFTmed" localSheetId="0">#REF!</definedName>
    <definedName name="incFTmed">#REF!</definedName>
    <definedName name="IncMCHH">#REF!</definedName>
    <definedName name="incmed" localSheetId="6">'[3]7.07 MLS'!#REF!</definedName>
    <definedName name="incmed" localSheetId="11">#REF!</definedName>
    <definedName name="incmed" localSheetId="0">#REF!</definedName>
    <definedName name="incmed">#REF!</definedName>
    <definedName name="incNPRmed" localSheetId="6">'[3]7.07 MLS'!#REF!</definedName>
    <definedName name="incNPRmed" localSheetId="11">#REF!</definedName>
    <definedName name="incNPRmed" localSheetId="0">#REF!</definedName>
    <definedName name="incNPRmed">#REF!</definedName>
    <definedName name="Income" localSheetId="6">'[3]7.07 MLS'!#REF!</definedName>
    <definedName name="Income" localSheetId="11">#REF!</definedName>
    <definedName name="Income" localSheetId="0">#REF!</definedName>
    <definedName name="Income">#REF!</definedName>
    <definedName name="IncomeFT" localSheetId="6">'[3]7.07 MLS'!#REF!</definedName>
    <definedName name="IncomeFT" localSheetId="11">#REF!</definedName>
    <definedName name="IncomeFT" localSheetId="0">#REF!</definedName>
    <definedName name="IncomeFT">#REF!</definedName>
    <definedName name="IncomeFTHH">#REF!</definedName>
    <definedName name="IncomeNPR" localSheetId="6">'[3]7.07 MLS'!#REF!</definedName>
    <definedName name="IncomeNPR" localSheetId="11">#REF!</definedName>
    <definedName name="IncomeNPR" localSheetId="0">#REF!</definedName>
    <definedName name="IncomeNPR">#REF!</definedName>
    <definedName name="IncomePR" localSheetId="6">'[3]7.07 MLS'!#REF!</definedName>
    <definedName name="IncomePR" localSheetId="11">#REF!</definedName>
    <definedName name="IncomePR" localSheetId="0">#REF!</definedName>
    <definedName name="IncomePR">#REF!</definedName>
    <definedName name="IncomeRB" localSheetId="6">'[3]7.07 MLS'!#REF!</definedName>
    <definedName name="IncomeRB" localSheetId="11">#REF!</definedName>
    <definedName name="IncomeRB" localSheetId="0">#REF!</definedName>
    <definedName name="IncomeRB">#REF!</definedName>
    <definedName name="IncomeRBHH">#REF!</definedName>
    <definedName name="IncOTHH">#REF!</definedName>
    <definedName name="incPRmed" localSheetId="6">'[3]7.07 MLS'!#REF!</definedName>
    <definedName name="incPRmed" localSheetId="11">#REF!</definedName>
    <definedName name="incPRmed" localSheetId="0">#REF!</definedName>
    <definedName name="incPRmed">#REF!</definedName>
    <definedName name="incRBmed" localSheetId="6">'[3]7.07 MLS'!#REF!</definedName>
    <definedName name="incRBmed" localSheetId="11">#REF!</definedName>
    <definedName name="incRBmed" localSheetId="0">#REF!</definedName>
    <definedName name="incRBmed">#REF!</definedName>
    <definedName name="IncSFHH">#REF!</definedName>
    <definedName name="IncSMHH">#REF!</definedName>
    <definedName name="IncUCHH">#REF!</definedName>
    <definedName name="InfoUsefulness" localSheetId="6">'[1]Ch3 MASTER'!$A$102:$N$218</definedName>
    <definedName name="InfoUsefulness" localSheetId="11">'[4]Ch3 MASTER'!$A$102:$N$218</definedName>
    <definedName name="InfoUsefulness" localSheetId="0">'[4]Ch3 MASTER'!$A$102:$N$218</definedName>
    <definedName name="InfoUsefulness">'[1]Ch3 MASTER'!$A$102:$N$218</definedName>
    <definedName name="LikelihoodAll">#REF!</definedName>
    <definedName name="Liklihood18">#REF!</definedName>
    <definedName name="Liklihood25">#REF!</definedName>
    <definedName name="Liklihood45">#REF!</definedName>
    <definedName name="Liklihood65">#REF!</definedName>
    <definedName name="LivingArr" localSheetId="6">'[3]7.07 MLS'!#REF!</definedName>
    <definedName name="LivingArr" localSheetId="11">#REF!</definedName>
    <definedName name="LivingArr" localSheetId="0">#REF!</definedName>
    <definedName name="LivingArr">#REF!</definedName>
    <definedName name="LivingArrFT" localSheetId="6">'[3]7.07 MLS'!#REF!</definedName>
    <definedName name="LivingArrFT" localSheetId="11">#REF!</definedName>
    <definedName name="LivingArrFT" localSheetId="0">#REF!</definedName>
    <definedName name="LivingArrFT">#REF!</definedName>
    <definedName name="LivingArrRB" localSheetId="6">'[3]7.07 MLS'!#REF!</definedName>
    <definedName name="LivingArrRB" localSheetId="11">#REF!</definedName>
    <definedName name="LivingArrRB" localSheetId="0">#REF!</definedName>
    <definedName name="LivingArrRB">#REF!</definedName>
    <definedName name="LocationAll">#REF!</definedName>
    <definedName name="LocationFull">#REF!</definedName>
    <definedName name="LocationLimit">#REF!</definedName>
    <definedName name="LocationMLS">#REF!</definedName>
    <definedName name="MedianAgeAll">#REF!</definedName>
    <definedName name="MedianAgeComp">#REF!</definedName>
    <definedName name="MedianAgeFT">#REF!</definedName>
    <definedName name="MedianAgeFTComp">#REF!</definedName>
    <definedName name="MedianAgeRB">#REF!</definedName>
    <definedName name="MedianAgeRBComp">#REF!</definedName>
    <definedName name="MedianAgeSellerAll">#REF!</definedName>
    <definedName name="MedianAgeSellerBroad">#REF!</definedName>
    <definedName name="MedianAgeSellerLimited">#REF!</definedName>
    <definedName name="MedianAgeSellerMLS">#REF!</definedName>
    <definedName name="MedianHHIncomeAll">#REF!</definedName>
    <definedName name="MedianPriceAll">#REF!</definedName>
    <definedName name="MedianPriceBroad">#REF!</definedName>
    <definedName name="MedianPriceLimited">#REF!</definedName>
    <definedName name="MedianPriceLimitedMLS">#REF!</definedName>
    <definedName name="MedianPriceLimitedRange">#REF!</definedName>
    <definedName name="MethodCabin">#REF!</definedName>
    <definedName name="MethodCondo2">#REF!</definedName>
    <definedName name="MethodCondo5">#REF!</definedName>
    <definedName name="MethodCono2">#REF!</definedName>
    <definedName name="MethodMobile">#REF!</definedName>
    <definedName name="MethodOT">#REF!</definedName>
    <definedName name="Methods">#REF!</definedName>
    <definedName name="MethodSFH">#REF!</definedName>
    <definedName name="MethodTown">#REF!</definedName>
    <definedName name="MI2">#REF!</definedName>
    <definedName name="MI3">#REF!</definedName>
    <definedName name="MI4">#REF!</definedName>
    <definedName name="MLS" localSheetId="6">'[3]7.07 MLS'!$C$72:$N$74</definedName>
    <definedName name="MLS">#REF!</definedName>
    <definedName name="MostImp">#REF!</definedName>
    <definedName name="MostImpBroad">#REF!</definedName>
    <definedName name="MostImpLtd">#REF!</definedName>
    <definedName name="MostImpMini">#REF!</definedName>
    <definedName name="MostWant">#REF!</definedName>
    <definedName name="MostWantBroad">#REF!</definedName>
    <definedName name="MostWantLtd">#REF!</definedName>
    <definedName name="MostWantMin">#REF!</definedName>
    <definedName name="Name">#REF!</definedName>
    <definedName name="Neg">#REF!</definedName>
    <definedName name="Neg2">#REF!</definedName>
    <definedName name="OtherHomes">#REF!</definedName>
    <definedName name="OtherHomes18">#REF!</definedName>
    <definedName name="OtherHomes25">#REF!</definedName>
    <definedName name="OtherHomes45">#REF!</definedName>
    <definedName name="OtherHomes65">#REF!</definedName>
    <definedName name="Owned18">#REF!</definedName>
    <definedName name="Owned25">#REF!</definedName>
    <definedName name="Owned45">#REF!</definedName>
    <definedName name="Owned65">#REF!</definedName>
    <definedName name="OwnedAll">#REF!</definedName>
    <definedName name="PaidBYSeller">#REF!</definedName>
    <definedName name="PerFin" localSheetId="6">'[3]7.07 MLS'!#REF!</definedName>
    <definedName name="PerFin" localSheetId="11">#REF!</definedName>
    <definedName name="PerFin" localSheetId="0">#REF!</definedName>
    <definedName name="PerFin">#REF!</definedName>
    <definedName name="PerFinFT" localSheetId="6">'[3]7.07 MLS'!#REF!</definedName>
    <definedName name="PerFinFT" localSheetId="11">#REF!</definedName>
    <definedName name="PerFinFT" localSheetId="0">#REF!</definedName>
    <definedName name="PerFinFT">#REF!</definedName>
    <definedName name="PerFinFTMed" localSheetId="6">'[3]7.07 MLS'!#REF!</definedName>
    <definedName name="PerFinFTMed" localSheetId="11">#REF!</definedName>
    <definedName name="PerFinFTMed" localSheetId="0">#REF!</definedName>
    <definedName name="PerFinFTMed">#REF!</definedName>
    <definedName name="PerFinMed" localSheetId="6">'[3]7.07 MLS'!#REF!</definedName>
    <definedName name="PerFinMed" localSheetId="11">#REF!</definedName>
    <definedName name="PerFinMed" localSheetId="0">#REF!</definedName>
    <definedName name="PerFinMed">#REF!</definedName>
    <definedName name="PerFinRB" localSheetId="6">'[3]7.07 MLS'!#REF!</definedName>
    <definedName name="PerFinRB" localSheetId="11">#REF!</definedName>
    <definedName name="PerFinRB" localSheetId="0">#REF!</definedName>
    <definedName name="PerFinRB">#REF!</definedName>
    <definedName name="PerFinRBMed" localSheetId="6">'[3]7.07 MLS'!#REF!</definedName>
    <definedName name="PerFinRBMed" localSheetId="11">#REF!</definedName>
    <definedName name="PerFinRBMed" localSheetId="0">#REF!</definedName>
    <definedName name="PerFinRBMed">#REF!</definedName>
    <definedName name="PrevMarried">#REF!</definedName>
    <definedName name="PrevOther">#REF!</definedName>
    <definedName name="PrevSF">#REF!</definedName>
    <definedName name="PrevSM">#REF!</definedName>
    <definedName name="PrevUnmarried">#REF!</definedName>
    <definedName name="_xlnm.Print_Area" localSheetId="9">'7.09 Methods Used'!$A$1:$B$48</definedName>
    <definedName name="PurchMethDet" localSheetId="6">'[2]Ch4 MASTER'!$C$36:$N$43</definedName>
    <definedName name="PurchMethDet" localSheetId="11">'[5]Ch4 MASTER'!$C$36:$N$43</definedName>
    <definedName name="PurchMethDet" localSheetId="0">'[5]Ch4 MASTER'!$C$36:$N$43</definedName>
    <definedName name="PurchMethDet">'[2]Ch4 MASTER'!$C$36:$N$43</definedName>
    <definedName name="q82SERVICE">#REF!</definedName>
    <definedName name="Race" localSheetId="6">'[3]7.07 MLS'!#REF!</definedName>
    <definedName name="Race" localSheetId="11">#REF!</definedName>
    <definedName name="Race" localSheetId="0">#REF!</definedName>
    <definedName name="Race">#REF!</definedName>
    <definedName name="RaceAll">#REF!</definedName>
    <definedName name="RaceFT" localSheetId="6">'[3]7.07 MLS'!#REF!</definedName>
    <definedName name="RaceFT" localSheetId="11">#REF!</definedName>
    <definedName name="RaceFT" localSheetId="0">#REF!</definedName>
    <definedName name="RaceFT">#REF!</definedName>
    <definedName name="RaceFull">#REF!</definedName>
    <definedName name="RaceLimited">#REF!</definedName>
    <definedName name="RaceMarried">#REF!</definedName>
    <definedName name="RaceMLS">#REF!</definedName>
    <definedName name="RaceOther">#REF!</definedName>
    <definedName name="RaceRB" localSheetId="6">'[3]7.07 MLS'!#REF!</definedName>
    <definedName name="RaceRB" localSheetId="11">#REF!</definedName>
    <definedName name="RaceRB" localSheetId="0">#REF!</definedName>
    <definedName name="RaceRB">#REF!</definedName>
    <definedName name="RaceSF">#REF!</definedName>
    <definedName name="RaceSingleFemale">#REF!</definedName>
    <definedName name="RaceSingleMale">#REF!</definedName>
    <definedName name="RaceSMale">#REF!</definedName>
    <definedName name="RaceUnmarried">#REF!</definedName>
    <definedName name="Reason" localSheetId="6">'[3]7.07 MLS'!#REF!</definedName>
    <definedName name="Reason" localSheetId="11">#REF!</definedName>
    <definedName name="Reason" localSheetId="0">#REF!</definedName>
    <definedName name="Reason">#REF!</definedName>
    <definedName name="Reason1824" localSheetId="6">'[3]7.07 MLS'!#REF!</definedName>
    <definedName name="Reason1824" localSheetId="11">#REF!</definedName>
    <definedName name="Reason1824" localSheetId="0">#REF!</definedName>
    <definedName name="Reason1824">#REF!</definedName>
    <definedName name="Reason2">#REF!</definedName>
    <definedName name="Reason2544" localSheetId="6">'[3]7.07 MLS'!#REF!</definedName>
    <definedName name="Reason2544" localSheetId="11">#REF!</definedName>
    <definedName name="Reason2544" localSheetId="0">#REF!</definedName>
    <definedName name="Reason2544">#REF!</definedName>
    <definedName name="Reason4564" localSheetId="6">'[3]7.07 MLS'!#REF!</definedName>
    <definedName name="Reason4564" localSheetId="11">#REF!</definedName>
    <definedName name="Reason4564" localSheetId="0">#REF!</definedName>
    <definedName name="Reason4564">#REF!</definedName>
    <definedName name="Reason65Pl" localSheetId="6">'[3]7.07 MLS'!#REF!</definedName>
    <definedName name="Reason65Pl" localSheetId="11">#REF!</definedName>
    <definedName name="Reason65Pl" localSheetId="0">#REF!</definedName>
    <definedName name="Reason65Pl">#REF!</definedName>
    <definedName name="ReasonFT" localSheetId="6">'[3]7.07 MLS'!#REF!</definedName>
    <definedName name="ReasonFT" localSheetId="11">#REF!</definedName>
    <definedName name="ReasonFT" localSheetId="0">#REF!</definedName>
    <definedName name="ReasonFT">#REF!</definedName>
    <definedName name="ReasonFT2">#REF!</definedName>
    <definedName name="ReasonMarried">#REF!</definedName>
    <definedName name="ReasonOther">#REF!</definedName>
    <definedName name="ReasonRB" localSheetId="6">'[3]7.07 MLS'!#REF!</definedName>
    <definedName name="ReasonRB" localSheetId="11">#REF!</definedName>
    <definedName name="ReasonRB" localSheetId="0">#REF!</definedName>
    <definedName name="ReasonRB">#REF!</definedName>
    <definedName name="ReasonRB2">#REF!</definedName>
    <definedName name="ReasonSF">#REF!</definedName>
    <definedName name="ReasonSM">#REF!</definedName>
    <definedName name="ReasonUnmarried">#REF!</definedName>
    <definedName name="Recommend">#REF!</definedName>
    <definedName name="ref21">#REF!</definedName>
    <definedName name="ref51">#REF!</definedName>
    <definedName name="refer10">#REF!</definedName>
    <definedName name="refer101">#REF!</definedName>
    <definedName name="refer11">#REF!</definedName>
    <definedName name="refer21">#REF!</definedName>
    <definedName name="refer5011">#REF!</definedName>
    <definedName name="refer51">#REF!</definedName>
    <definedName name="rep2">#REF!</definedName>
    <definedName name="rep3">#REF!</definedName>
    <definedName name="same10">#REF!</definedName>
    <definedName name="same101">#REF!</definedName>
    <definedName name="same11">#REF!</definedName>
    <definedName name="same21">#REF!</definedName>
    <definedName name="same501">#REF!</definedName>
    <definedName name="same5012">#REF!</definedName>
    <definedName name="same51">#REF!</definedName>
    <definedName name="SameAgent">#REF!</definedName>
    <definedName name="SocialNet18">#REF!</definedName>
    <definedName name="SocialNet25">#REF!</definedName>
    <definedName name="SocialNet45">#REF!</definedName>
    <definedName name="SocialNet65">#REF!</definedName>
    <definedName name="SocialNetwork">#REF!</definedName>
    <definedName name="SqFtAll">#REF!</definedName>
    <definedName name="SqFtBroad">#REF!</definedName>
    <definedName name="SqFtLimited">#REF!</definedName>
    <definedName name="SqFtMLS">#REF!</definedName>
    <definedName name="state" localSheetId="6">'[3]7.07 MLS'!#REF!</definedName>
    <definedName name="state" localSheetId="11">#REF!</definedName>
    <definedName name="state" localSheetId="0">#REF!</definedName>
    <definedName name="state">#REF!</definedName>
    <definedName name="StateName">#REF!</definedName>
    <definedName name="TypeAll">#REF!</definedName>
    <definedName name="TypeFull">#REF!</definedName>
    <definedName name="TypeLimited">#REF!</definedName>
    <definedName name="TypeMLS">#REF!</definedName>
    <definedName name="use10">#REF!</definedName>
    <definedName name="use101">#REF!</definedName>
    <definedName name="use11">#REF!</definedName>
    <definedName name="use21">#REF!</definedName>
    <definedName name="use501">#REF!</definedName>
    <definedName name="use51">#REF!</definedName>
  </definedNames>
  <calcPr fullCalcOnLoad="1"/>
</workbook>
</file>

<file path=xl/sharedStrings.xml><?xml version="1.0" encoding="utf-8"?>
<sst xmlns="http://schemas.openxmlformats.org/spreadsheetml/2006/main" count="537" uniqueCount="137">
  <si>
    <t>(Percentage Distribution)</t>
  </si>
  <si>
    <t>U.S.</t>
  </si>
  <si>
    <t>Other</t>
  </si>
  <si>
    <t>One</t>
  </si>
  <si>
    <t>Two</t>
  </si>
  <si>
    <t>Yard sign</t>
  </si>
  <si>
    <t>Open house</t>
  </si>
  <si>
    <t>Television</t>
  </si>
  <si>
    <t>No</t>
  </si>
  <si>
    <t>Three</t>
  </si>
  <si>
    <t>Four</t>
  </si>
  <si>
    <t>Five or more</t>
  </si>
  <si>
    <t>Referred by (or is) a friend, neighbor or relative</t>
  </si>
  <si>
    <t>Advertising specialty (calendar, magnet, etc.)</t>
  </si>
  <si>
    <t>Don't know</t>
  </si>
  <si>
    <t>HOW REAL ESTATE AGENT WAS COMPENSATED</t>
  </si>
  <si>
    <t>Paid by seller</t>
  </si>
  <si>
    <t>Paid by buyer and seller</t>
  </si>
  <si>
    <t>Paid by buyer only</t>
  </si>
  <si>
    <t>Definitely</t>
  </si>
  <si>
    <t>Probably</t>
  </si>
  <si>
    <t>Probably Not</t>
  </si>
  <si>
    <t>Definitely Not</t>
  </si>
  <si>
    <t>Don't Know</t>
  </si>
  <si>
    <t>Yes</t>
  </si>
  <si>
    <t>Exhibit 7-1</t>
  </si>
  <si>
    <t>Exhibit 7-2</t>
  </si>
  <si>
    <t>Used agent previously to buy or sell a home</t>
  </si>
  <si>
    <t>Exhibit 7-5</t>
  </si>
  <si>
    <t>Help with paperwork/inspections/preparing for settlement</t>
  </si>
  <si>
    <t>Exhibit 7-6</t>
  </si>
  <si>
    <t>Real estate magazine</t>
  </si>
  <si>
    <t>Direct mail (flyers, postcards, etc.)</t>
  </si>
  <si>
    <t>HOME LISTED ON MULTIPLE LISTING SERVICE</t>
  </si>
  <si>
    <t>Exhibit 7-8</t>
  </si>
  <si>
    <t xml:space="preserve">   Percent of sales price</t>
  </si>
  <si>
    <t xml:space="preserve">   Flat fee</t>
  </si>
  <si>
    <t xml:space="preserve">   Per task fee</t>
  </si>
  <si>
    <t xml:space="preserve">   Other</t>
  </si>
  <si>
    <t xml:space="preserve">   Don't Know</t>
  </si>
  <si>
    <t>Exhibit 7-9</t>
  </si>
  <si>
    <t>NUMBER OF AGENTS CONTACTED BEFORE SELECTING ONE TO ASSIST WITH SALE OF HOME</t>
  </si>
  <si>
    <t>Don't Know/ Not Sure</t>
  </si>
  <si>
    <t>Exhibit 7-3</t>
  </si>
  <si>
    <t>Exhibit 7-4</t>
  </si>
  <si>
    <t>Exhibit 7-7</t>
  </si>
  <si>
    <t>WOULD SELLER USE REAL ESTATE AGENT AGAIN OR RECOMMEND TO OTHERS</t>
  </si>
  <si>
    <t>All sellers</t>
  </si>
  <si>
    <t>Referred by another real estate or broker</t>
  </si>
  <si>
    <t>Referred through employer or relocation company</t>
  </si>
  <si>
    <t>Personal contact by agent (telephone, email, etc.)</t>
  </si>
  <si>
    <t>Visited an open house and met agent</t>
  </si>
  <si>
    <t>Direct mail (newsletter, flyer, postcard, etc.)</t>
  </si>
  <si>
    <t>Newspaper, Yellow pages or home book ad</t>
  </si>
  <si>
    <t>Agent is friend or family member</t>
  </si>
  <si>
    <t>Agent has caring personality/good listener</t>
  </si>
  <si>
    <t>Agent is honest and trustworthy</t>
  </si>
  <si>
    <t>Print newspaper advertisement</t>
  </si>
  <si>
    <t>Help find a buyer for home</t>
  </si>
  <si>
    <t>Help sell the home within specific timeframe</t>
  </si>
  <si>
    <t>Help price home competitively</t>
  </si>
  <si>
    <t>Help seller find ways to fix up home to sell it for more</t>
  </si>
  <si>
    <t>Help with negotiation and dealing with buyers</t>
  </si>
  <si>
    <t>Help seller market home to potential buyers</t>
  </si>
  <si>
    <t>LEVEL OF SERVICE PROVIDED BY THE REAL ESTATE AGENT</t>
  </si>
  <si>
    <t>HOME SELLING AND REAL ESTATE PROFESSIONALS</t>
  </si>
  <si>
    <t>A broad range of services and management of most aspects of the home sale</t>
  </si>
  <si>
    <t>A limited set of services as requested by the seller</t>
  </si>
  <si>
    <t>The agent listed the home on the MLS and performed few if any additional services</t>
  </si>
  <si>
    <t>NEGOTIATING THE COMMISSION RATE OR FEE WITH THE REAL ESTATE AGENT</t>
  </si>
  <si>
    <t>Client did know commissions and fees could be negotiated but did not bring up the topic</t>
  </si>
  <si>
    <t>Client did not know commissions and fees could be negotiated</t>
  </si>
  <si>
    <t>Exhibit 7-11</t>
  </si>
  <si>
    <t>Saw contact information on For Sale/Open House sign</t>
  </si>
  <si>
    <t>Walked into or called office and agent was on duty</t>
  </si>
  <si>
    <t>Video</t>
  </si>
  <si>
    <t>* Less than 1 percent</t>
  </si>
  <si>
    <t>LEVEL OF SERVICE SOUGHT FROM THE AGENT BY THE SELLER</t>
  </si>
  <si>
    <t>Help seller see homes available to purchase</t>
  </si>
  <si>
    <t>Real estate agent initiated discussion of compensation</t>
  </si>
  <si>
    <t>WHAT SELLERS MOST WANT FROM REAL ESTATE AGENTS, BY LEVEL OF SERVICE PROVIDED BY THE AGENT</t>
  </si>
  <si>
    <t>MOST IMPORTANT FACTOR IN CHOOSING A REAL ESTATE AGENT TO SELL HOME, BY LEVEL OF SERVICE PROVIDED BY THE AGENT</t>
  </si>
  <si>
    <t>(Percent of Respondents Among Sellers Who Used an Agent)</t>
  </si>
  <si>
    <t>All Homes</t>
  </si>
  <si>
    <t>(Percentage Distribution Among Sellers Who Used an Agent to Purchase a Home)</t>
  </si>
  <si>
    <t>Agent’s association with a particular firm</t>
  </si>
  <si>
    <t>Agent’s knowledge of the neighborhood</t>
  </si>
  <si>
    <t>Other Web sites with real estate listings (e.g. Google, Yahoo)</t>
  </si>
  <si>
    <t>Reputation of agent</t>
  </si>
  <si>
    <t>Professional designations held by agent</t>
  </si>
  <si>
    <t>Agent's commission</t>
  </si>
  <si>
    <t>Agent seems 100% accessible because of use of technology like tablet or smartphone</t>
  </si>
  <si>
    <t>Help create and post videos to provide tour of my home</t>
  </si>
  <si>
    <t>Client brought up the topic and the real estate agent was able and willing to negotiate their commission or fee</t>
  </si>
  <si>
    <t>Client brought up the topic and the real estate agent was unwilling or unable to negotiate their commission or fee</t>
  </si>
  <si>
    <t>METHOD USED TO FIND REAL ESTATE AGENT, BY FIRST TIME OR REPEAT SELLER</t>
  </si>
  <si>
    <t>21 to 50 miles</t>
  </si>
  <si>
    <t>51 to 100 miles</t>
  </si>
  <si>
    <t>101 to 500 miles</t>
  </si>
  <si>
    <t>First-time Seller</t>
  </si>
  <si>
    <t>Repeat Seller</t>
  </si>
  <si>
    <t>METHOD USED TO FIND REAL ESTATE AGENT, BY MILES MOVED</t>
  </si>
  <si>
    <t>501or more</t>
  </si>
  <si>
    <t>10 miles or less</t>
  </si>
  <si>
    <t>11 to 20 miles</t>
  </si>
  <si>
    <t>SELLER USED THE SAME REAL ESTATE AGENT FOR THEIR HOME PURCHASE, BY MILES MOVED</t>
  </si>
  <si>
    <t>Exhibit 7-12</t>
  </si>
  <si>
    <t>Multiple Listing (MLS) website</t>
  </si>
  <si>
    <t>Real estate agent website</t>
  </si>
  <si>
    <t>Real estate company website</t>
  </si>
  <si>
    <t>Realtor.com</t>
  </si>
  <si>
    <t>Third party aggregators</t>
  </si>
  <si>
    <t>Newspaper website</t>
  </si>
  <si>
    <t>Real estate magazine website</t>
  </si>
  <si>
    <t>Video hosting Web sites (e.g. Youtube, etc.)</t>
  </si>
  <si>
    <t>Social networking websites (e.g. Facebook,Twitter, etc.)</t>
  </si>
  <si>
    <t>METHODS REAL ESTATE AGENT USED TO MARKET HOME</t>
  </si>
  <si>
    <t>Online Classified Ads</t>
  </si>
  <si>
    <t>Exhibit 7-13</t>
  </si>
  <si>
    <t>(Percentage distribution)</t>
  </si>
  <si>
    <t>None</t>
  </si>
  <si>
    <t>One time</t>
  </si>
  <si>
    <t>Two times</t>
  </si>
  <si>
    <t>Three times</t>
  </si>
  <si>
    <t>Times recommended since buying (median)</t>
  </si>
  <si>
    <t>All Sellers</t>
  </si>
  <si>
    <t>HOW MANY TIMES SELLER RECOMMENDED TYPICAL AGENT</t>
  </si>
  <si>
    <t>Four or more times</t>
  </si>
  <si>
    <t>Exhibit 7-10</t>
  </si>
  <si>
    <t>Internet website (without a specific reference</t>
  </si>
  <si>
    <t>Crowdsourcing through social media/knew the person through social media</t>
  </si>
  <si>
    <t>Saw the person's social media page without a connection</t>
  </si>
  <si>
    <t>Milwaukee</t>
  </si>
  <si>
    <t>Internet website (without a specific reference)</t>
  </si>
  <si>
    <t>*</t>
  </si>
  <si>
    <t>Used the same agent</t>
  </si>
  <si>
    <t>Used a different agent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</si>
</sst>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&quot; years&quot;"/>
    <numFmt numFmtId="216" formatCode="#,##0.0%"/>
    <numFmt numFmtId="217" formatCode="#%"/>
    <numFmt numFmtId="218" formatCode="#&quot;%&quot;"/>
    <numFmt numFmtId="219" formatCode="####.0"/>
  </numFmts>
  <fonts count="6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9.5"/>
      <name val="Century Gothic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i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171" fontId="0" fillId="0" borderId="0" xfId="0" applyNumberForma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9" fillId="0" borderId="0" xfId="0" applyFont="1" applyBorder="1" applyAlignment="1">
      <alignment horizontal="right"/>
    </xf>
    <xf numFmtId="0" fontId="9" fillId="2" borderId="10" xfId="0" applyFont="1" applyFill="1" applyBorder="1" applyAlignment="1">
      <alignment/>
    </xf>
    <xf numFmtId="171" fontId="8" fillId="2" borderId="10" xfId="59" applyNumberFormat="1" applyFont="1" applyFill="1" applyBorder="1" applyAlignment="1">
      <alignment horizontal="right"/>
    </xf>
    <xf numFmtId="0" fontId="9" fillId="2" borderId="11" xfId="0" applyFont="1" applyFill="1" applyBorder="1" applyAlignment="1">
      <alignment/>
    </xf>
    <xf numFmtId="1" fontId="8" fillId="2" borderId="11" xfId="59" applyNumberFormat="1" applyFont="1" applyFill="1" applyBorder="1" applyAlignment="1">
      <alignment horizontal="right"/>
    </xf>
    <xf numFmtId="1" fontId="8" fillId="2" borderId="11" xfId="0" applyNumberFormat="1" applyFont="1" applyFill="1" applyBorder="1" applyAlignment="1">
      <alignment horizontal="right"/>
    </xf>
    <xf numFmtId="0" fontId="9" fillId="2" borderId="12" xfId="0" applyFont="1" applyFill="1" applyBorder="1" applyAlignment="1">
      <alignment/>
    </xf>
    <xf numFmtId="171" fontId="8" fillId="2" borderId="10" xfId="42" applyNumberFormat="1" applyFont="1" applyFill="1" applyBorder="1" applyAlignment="1">
      <alignment horizontal="right"/>
    </xf>
    <xf numFmtId="203" fontId="8" fillId="2" borderId="11" xfId="0" applyNumberFormat="1" applyFont="1" applyFill="1" applyBorder="1" applyAlignment="1">
      <alignment horizontal="right"/>
    </xf>
    <xf numFmtId="1" fontId="8" fillId="2" borderId="12" xfId="0" applyNumberFormat="1" applyFont="1" applyFill="1" applyBorder="1" applyAlignment="1">
      <alignment horizontal="right"/>
    </xf>
    <xf numFmtId="171" fontId="8" fillId="2" borderId="13" xfId="42" applyNumberFormat="1" applyFont="1" applyFill="1" applyBorder="1" applyAlignment="1">
      <alignment horizontal="right"/>
    </xf>
    <xf numFmtId="171" fontId="8" fillId="2" borderId="11" xfId="42" applyNumberFormat="1" applyFont="1" applyFill="1" applyBorder="1" applyAlignment="1">
      <alignment horizontal="right"/>
    </xf>
    <xf numFmtId="171" fontId="8" fillId="2" borderId="12" xfId="42" applyNumberFormat="1" applyFont="1" applyFill="1" applyBorder="1" applyAlignment="1">
      <alignment horizontal="right"/>
    </xf>
    <xf numFmtId="9" fontId="8" fillId="2" borderId="10" xfId="59" applyFont="1" applyFill="1" applyBorder="1" applyAlignment="1">
      <alignment/>
    </xf>
    <xf numFmtId="9" fontId="8" fillId="2" borderId="12" xfId="0" applyNumberFormat="1" applyFont="1" applyFill="1" applyBorder="1" applyAlignment="1">
      <alignment/>
    </xf>
    <xf numFmtId="171" fontId="8" fillId="2" borderId="10" xfId="0" applyNumberFormat="1" applyFont="1" applyFill="1" applyBorder="1" applyAlignment="1">
      <alignment/>
    </xf>
    <xf numFmtId="171" fontId="8" fillId="2" borderId="12" xfId="0" applyNumberFormat="1" applyFont="1" applyFill="1" applyBorder="1" applyAlignment="1">
      <alignment/>
    </xf>
    <xf numFmtId="171" fontId="8" fillId="2" borderId="10" xfId="59" applyNumberFormat="1" applyFont="1" applyFill="1" applyBorder="1" applyAlignment="1">
      <alignment/>
    </xf>
    <xf numFmtId="171" fontId="8" fillId="2" borderId="11" xfId="0" applyNumberFormat="1" applyFont="1" applyFill="1" applyBorder="1" applyAlignment="1">
      <alignment/>
    </xf>
    <xf numFmtId="0" fontId="9" fillId="2" borderId="10" xfId="0" applyFont="1" applyFill="1" applyBorder="1" applyAlignment="1">
      <alignment vertical="top" wrapText="1"/>
    </xf>
    <xf numFmtId="171" fontId="8" fillId="2" borderId="10" xfId="59" applyNumberFormat="1" applyFont="1" applyFill="1" applyBorder="1" applyAlignment="1">
      <alignment horizontal="right" vertical="top"/>
    </xf>
    <xf numFmtId="0" fontId="9" fillId="2" borderId="11" xfId="0" applyFont="1" applyFill="1" applyBorder="1" applyAlignment="1">
      <alignment vertical="top" wrapText="1"/>
    </xf>
    <xf numFmtId="171" fontId="8" fillId="2" borderId="11" xfId="59" applyNumberFormat="1" applyFont="1" applyFill="1" applyBorder="1" applyAlignment="1">
      <alignment horizontal="right" vertical="top"/>
    </xf>
    <xf numFmtId="0" fontId="9" fillId="2" borderId="12" xfId="0" applyFont="1" applyFill="1" applyBorder="1" applyAlignment="1">
      <alignment vertical="top" wrapText="1"/>
    </xf>
    <xf numFmtId="171" fontId="8" fillId="2" borderId="12" xfId="59" applyNumberFormat="1" applyFont="1" applyFill="1" applyBorder="1" applyAlignment="1">
      <alignment horizontal="right" vertical="top"/>
    </xf>
    <xf numFmtId="171" fontId="8" fillId="2" borderId="10" xfId="0" applyNumberFormat="1" applyFont="1" applyFill="1" applyBorder="1" applyAlignment="1">
      <alignment horizontal="right" vertical="top" wrapText="1"/>
    </xf>
    <xf numFmtId="171" fontId="8" fillId="2" borderId="11" xfId="0" applyNumberFormat="1" applyFont="1" applyFill="1" applyBorder="1" applyAlignment="1">
      <alignment horizontal="right" vertical="top" wrapText="1"/>
    </xf>
    <xf numFmtId="171" fontId="8" fillId="2" borderId="12" xfId="0" applyNumberFormat="1" applyFont="1" applyFill="1" applyBorder="1" applyAlignment="1">
      <alignment horizontal="right" vertical="top" wrapText="1"/>
    </xf>
    <xf numFmtId="0" fontId="9" fillId="2" borderId="14" xfId="0" applyFont="1" applyFill="1" applyBorder="1" applyAlignment="1">
      <alignment/>
    </xf>
    <xf numFmtId="1" fontId="8" fillId="2" borderId="14" xfId="0" applyNumberFormat="1" applyFont="1" applyFill="1" applyBorder="1" applyAlignment="1">
      <alignment horizontal="right"/>
    </xf>
    <xf numFmtId="0" fontId="9" fillId="2" borderId="13" xfId="0" applyFont="1" applyFill="1" applyBorder="1" applyAlignment="1">
      <alignment/>
    </xf>
    <xf numFmtId="1" fontId="8" fillId="2" borderId="13" xfId="59" applyNumberFormat="1" applyFont="1" applyFill="1" applyBorder="1" applyAlignment="1">
      <alignment horizontal="right"/>
    </xf>
    <xf numFmtId="1" fontId="8" fillId="2" borderId="12" xfId="59" applyNumberFormat="1" applyFont="1" applyFill="1" applyBorder="1" applyAlignment="1">
      <alignment horizontal="right"/>
    </xf>
    <xf numFmtId="0" fontId="9" fillId="2" borderId="14" xfId="0" applyFont="1" applyFill="1" applyBorder="1" applyAlignment="1">
      <alignment wrapText="1"/>
    </xf>
    <xf numFmtId="171" fontId="8" fillId="2" borderId="10" xfId="0" applyNumberFormat="1" applyFont="1" applyFill="1" applyBorder="1" applyAlignment="1">
      <alignment horizontal="right"/>
    </xf>
    <xf numFmtId="0" fontId="9" fillId="2" borderId="11" xfId="0" applyFont="1" applyFill="1" applyBorder="1" applyAlignment="1">
      <alignment wrapText="1"/>
    </xf>
    <xf numFmtId="0" fontId="61" fillId="0" borderId="0" xfId="0" applyFont="1" applyAlignment="1">
      <alignment/>
    </xf>
    <xf numFmtId="1" fontId="8" fillId="2" borderId="11" xfId="0" applyNumberFormat="1" applyFont="1" applyFill="1" applyBorder="1" applyAlignment="1">
      <alignment horizontal="right" vertical="top"/>
    </xf>
    <xf numFmtId="1" fontId="8" fillId="2" borderId="12" xfId="0" applyNumberFormat="1" applyFont="1" applyFill="1" applyBorder="1" applyAlignment="1">
      <alignment horizontal="right" vertical="top"/>
    </xf>
    <xf numFmtId="171" fontId="8" fillId="2" borderId="10" xfId="59" applyNumberFormat="1" applyFont="1" applyFill="1" applyBorder="1" applyAlignment="1">
      <alignment vertical="top"/>
    </xf>
    <xf numFmtId="1" fontId="8" fillId="2" borderId="11" xfId="59" applyNumberFormat="1" applyFont="1" applyFill="1" applyBorder="1" applyAlignment="1">
      <alignment vertical="top"/>
    </xf>
    <xf numFmtId="1" fontId="8" fillId="2" borderId="12" xfId="59" applyNumberFormat="1" applyFont="1" applyFill="1" applyBorder="1" applyAlignment="1">
      <alignment vertical="top"/>
    </xf>
    <xf numFmtId="9" fontId="8" fillId="2" borderId="11" xfId="59" applyFont="1" applyFill="1" applyBorder="1" applyAlignment="1">
      <alignment/>
    </xf>
    <xf numFmtId="0" fontId="9" fillId="2" borderId="12" xfId="0" applyFont="1" applyFill="1" applyBorder="1" applyAlignment="1">
      <alignment wrapText="1"/>
    </xf>
    <xf numFmtId="9" fontId="8" fillId="2" borderId="12" xfId="59" applyFont="1" applyFill="1" applyBorder="1" applyAlignment="1">
      <alignment vertical="top"/>
    </xf>
    <xf numFmtId="0" fontId="0" fillId="0" borderId="0" xfId="0" applyFill="1" applyAlignment="1">
      <alignment/>
    </xf>
    <xf numFmtId="0" fontId="9" fillId="33" borderId="15" xfId="0" applyFont="1" applyFill="1" applyBorder="1" applyAlignment="1">
      <alignment horizontal="right" wrapText="1"/>
    </xf>
    <xf numFmtId="1" fontId="8" fillId="2" borderId="14" xfId="59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" fontId="8" fillId="0" borderId="0" xfId="59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9" fillId="2" borderId="10" xfId="0" applyFont="1" applyFill="1" applyBorder="1" applyAlignment="1">
      <alignment wrapText="1"/>
    </xf>
    <xf numFmtId="0" fontId="9" fillId="0" borderId="0" xfId="0" applyFont="1" applyAlignment="1">
      <alignment horizontal="right" wrapText="1"/>
    </xf>
    <xf numFmtId="0" fontId="9" fillId="33" borderId="15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62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17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335"/>
          <c:w val="0.98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Contacted'!$A$11:$A$15</c:f>
              <c:strCache/>
            </c:strRef>
          </c:cat>
          <c:val>
            <c:numRef>
              <c:f>'7.03 Agents Contacted'!$B$11:$B$15</c:f>
              <c:numCache/>
            </c:numRef>
          </c:val>
        </c:ser>
        <c:gapWidth val="70"/>
        <c:axId val="10732860"/>
        <c:axId val="29486877"/>
      </c:barChart>
      <c:catAx>
        <c:axId val="10732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86877"/>
        <c:crosses val="autoZero"/>
        <c:auto val="1"/>
        <c:lblOffset val="100"/>
        <c:tickLblSkip val="1"/>
        <c:noMultiLvlLbl val="0"/>
      </c:catAx>
      <c:valAx>
        <c:axId val="29486877"/>
        <c:scaling>
          <c:orientation val="minMax"/>
          <c:max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328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28075"/>
          <c:w val="0.953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\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Contacted'!$A$35:$A$39</c:f>
              <c:strCache/>
            </c:strRef>
          </c:cat>
          <c:val>
            <c:numRef>
              <c:f>'7.03 Agents Contacted'!$B$35:$B$39</c:f>
              <c:numCache/>
            </c:numRef>
          </c:val>
        </c:ser>
        <c:gapWidth val="70"/>
        <c:axId val="64055302"/>
        <c:axId val="39626807"/>
      </c:barChart>
      <c:catAx>
        <c:axId val="64055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26807"/>
        <c:crosses val="autoZero"/>
        <c:auto val="1"/>
        <c:lblOffset val="100"/>
        <c:tickLblSkip val="1"/>
        <c:noMultiLvlLbl val="0"/>
      </c:catAx>
      <c:valAx>
        <c:axId val="396268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553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25"/>
          <c:w val="0.977"/>
          <c:h val="0.859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'7.04 Seller Use Same'!$A$21</c:f>
              <c:strCache>
                <c:ptCount val="1"/>
                <c:pt idx="0">
                  <c:v>Used the same agent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Same'!$B$21:$H$21</c:f>
              <c:numCache/>
            </c:numRef>
          </c:val>
          <c:shape val="box"/>
        </c:ser>
        <c:ser>
          <c:idx val="1"/>
          <c:order val="1"/>
          <c:tx>
            <c:strRef>
              <c:f>'7.04 Seller Use Same'!$A$22</c:f>
              <c:strCache>
                <c:ptCount val="1"/>
                <c:pt idx="0">
                  <c:v>Used a different agent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Same'!$B$22:$H$22</c:f>
              <c:numCache/>
            </c:numRef>
          </c:val>
          <c:shape val="box"/>
        </c:ser>
        <c:overlap val="100"/>
        <c:shape val="box"/>
        <c:axId val="21096944"/>
        <c:axId val="55654769"/>
      </c:bar3DChart>
      <c:catAx>
        <c:axId val="2109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54769"/>
        <c:crosses val="autoZero"/>
        <c:auto val="1"/>
        <c:lblOffset val="100"/>
        <c:tickLblSkip val="1"/>
        <c:noMultiLvlLbl val="0"/>
      </c:catAx>
      <c:valAx>
        <c:axId val="556547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969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75"/>
          <c:y val="0.92625"/>
          <c:w val="0.330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16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25"/>
          <c:y val="0.329"/>
          <c:w val="0.6475"/>
          <c:h val="0.59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MLS'!$A$10:$A$12</c:f>
              <c:strCache/>
            </c:strRef>
          </c:cat>
          <c:val>
            <c:numRef>
              <c:f>'7.05 MLS'!$B$10:$B$12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025"/>
          <c:y val="0.298"/>
          <c:w val="0.674"/>
          <c:h val="0.6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MLS'!$A$33:$A$35</c:f>
              <c:strCache/>
            </c:strRef>
          </c:cat>
          <c:val>
            <c:numRef>
              <c:f>'7.05 MLS'!$B$33:$B$35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SERVICE PROVIDED BY THE REAL ESTATE AGENT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63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25"/>
          <c:y val="0.3145"/>
          <c:w val="0.57775"/>
          <c:h val="0.52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'7.06 Service'!$A$10:$A$12</c:f>
              <c:strCache/>
            </c:strRef>
          </c:cat>
          <c:val>
            <c:numRef>
              <c:f>'7.06 Service'!$B$10:$B$12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SERVICE PROVIDED BY THE REAL ESTATE AGENT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3475"/>
          <c:y val="-0.023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5"/>
          <c:y val="0.41725"/>
          <c:w val="0.5815"/>
          <c:h val="0.57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'7.06 Service'!$A$20:$A$22</c:f>
              <c:strCache/>
            </c:strRef>
          </c:cat>
          <c:val>
            <c:numRef>
              <c:f>'7.06 Service'!$B$20:$B$22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5"/>
          <c:y val="0.08775"/>
          <c:w val="0.51775"/>
          <c:h val="0.81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'7.11 Negotiate'!$A$19:$A$23</c:f>
              <c:strCache/>
            </c:strRef>
          </c:cat>
          <c:val>
            <c:numRef>
              <c:f>'7.11 Negotiate'!$B$19:$B$23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</cdr:x>
      <cdr:y>0.331</cdr:y>
    </cdr:from>
    <cdr:to>
      <cdr:x>0.8125</cdr:x>
      <cdr:y>0.4185</cdr:y>
    </cdr:to>
    <cdr:sp textlink="'7.03 Agents Contacted'!$A$9">
      <cdr:nvSpPr>
        <cdr:cNvPr id="1" name="Text Box 1"/>
        <cdr:cNvSpPr txBox="1">
          <a:spLocks noChangeArrowheads="1"/>
        </cdr:cNvSpPr>
      </cdr:nvSpPr>
      <cdr:spPr>
        <a:xfrm>
          <a:off x="914400" y="1190625"/>
          <a:ext cx="27908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fdea52ee-2e2b-4460-953b-2cfd48c0c97b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133350</xdr:rowOff>
    </xdr:from>
    <xdr:to>
      <xdr:col>9</xdr:col>
      <xdr:colOff>504825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1809750" y="1162050"/>
        <a:ext cx="47339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</xdr:colOff>
      <xdr:row>16</xdr:row>
      <xdr:rowOff>0</xdr:rowOff>
    </xdr:from>
    <xdr:to>
      <xdr:col>9</xdr:col>
      <xdr:colOff>533400</xdr:colOff>
      <xdr:row>23</xdr:row>
      <xdr:rowOff>57150</xdr:rowOff>
    </xdr:to>
    <xdr:graphicFrame>
      <xdr:nvGraphicFramePr>
        <xdr:cNvPr id="2" name="Chart 3"/>
        <xdr:cNvGraphicFramePr/>
      </xdr:nvGraphicFramePr>
      <xdr:xfrm>
        <a:off x="1838325" y="4752975"/>
        <a:ext cx="473392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6</xdr:row>
      <xdr:rowOff>28575</xdr:rowOff>
    </xdr:from>
    <xdr:to>
      <xdr:col>2</xdr:col>
      <xdr:colOff>142875</xdr:colOff>
      <xdr:row>24</xdr:row>
      <xdr:rowOff>133350</xdr:rowOff>
    </xdr:to>
    <xdr:sp>
      <xdr:nvSpPr>
        <xdr:cNvPr id="3" name="Line 4"/>
        <xdr:cNvSpPr>
          <a:spLocks/>
        </xdr:cNvSpPr>
      </xdr:nvSpPr>
      <xdr:spPr>
        <a:xfrm>
          <a:off x="1943100" y="1057275"/>
          <a:ext cx="0" cy="725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15</xdr:row>
      <xdr:rowOff>28575</xdr:rowOff>
    </xdr:from>
    <xdr:to>
      <xdr:col>13</xdr:col>
      <xdr:colOff>371475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4352925" y="3743325"/>
        <a:ext cx="61436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0.489</cdr:x>
      <cdr:y>0.3125</cdr:y>
    </cdr:from>
    <cdr:to>
      <cdr:x>0.5725</cdr:x>
      <cdr:y>0.388</cdr:y>
    </cdr:to>
    <cdr:sp textlink="'7.03 Agents Contacted'!$A$33">
      <cdr:nvSpPr>
        <cdr:cNvPr id="1" name="Text Box 1"/>
        <cdr:cNvSpPr txBox="1">
          <a:spLocks noChangeArrowheads="1"/>
        </cdr:cNvSpPr>
      </cdr:nvSpPr>
      <cdr:spPr>
        <a:xfrm>
          <a:off x="2247900" y="1143000"/>
          <a:ext cx="3810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94cac09d-8d94-4155-bbb7-54cb87a0f261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8</xdr:row>
      <xdr:rowOff>28575</xdr:rowOff>
    </xdr:from>
    <xdr:to>
      <xdr:col>9</xdr:col>
      <xdr:colOff>533400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724025" y="1381125"/>
        <a:ext cx="4572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219075</xdr:colOff>
      <xdr:row>31</xdr:row>
      <xdr:rowOff>47625</xdr:rowOff>
    </xdr:from>
    <xdr:to>
      <xdr:col>9</xdr:col>
      <xdr:colOff>552450</xdr:colOff>
      <xdr:row>53</xdr:row>
      <xdr:rowOff>19050</xdr:rowOff>
    </xdr:to>
    <xdr:graphicFrame>
      <xdr:nvGraphicFramePr>
        <xdr:cNvPr id="2" name="Chart 2"/>
        <xdr:cNvGraphicFramePr/>
      </xdr:nvGraphicFramePr>
      <xdr:xfrm>
        <a:off x="1714500" y="5219700"/>
        <a:ext cx="46005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9</xdr:row>
      <xdr:rowOff>104775</xdr:rowOff>
    </xdr:from>
    <xdr:to>
      <xdr:col>2</xdr:col>
      <xdr:colOff>142875</xdr:colOff>
      <xdr:row>54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638300" y="1657350"/>
          <a:ext cx="0" cy="746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28575</xdr:rowOff>
    </xdr:from>
    <xdr:to>
      <xdr:col>11</xdr:col>
      <xdr:colOff>590550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0" y="4781550"/>
        <a:ext cx="85058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</cdr:x>
      <cdr:y>0.15725</cdr:y>
    </cdr:from>
    <cdr:to>
      <cdr:x>0.71425</cdr:x>
      <cdr:y>0.26625</cdr:y>
    </cdr:to>
    <cdr:sp textlink="'7.05 MLS'!$A$7">
      <cdr:nvSpPr>
        <cdr:cNvPr id="1" name="Text Box 2"/>
        <cdr:cNvSpPr txBox="1">
          <a:spLocks noChangeArrowheads="1"/>
        </cdr:cNvSpPr>
      </cdr:nvSpPr>
      <cdr:spPr>
        <a:xfrm>
          <a:off x="1333500" y="542925"/>
          <a:ext cx="204787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512348c9-c44c-4472-8ef9-c08dc62c832d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</cdr:x>
      <cdr:y>0.1715</cdr:y>
    </cdr:from>
    <cdr:to>
      <cdr:x>0.6835</cdr:x>
      <cdr:y>0.31525</cdr:y>
    </cdr:to>
    <cdr:sp textlink="'7.05 MLS'!$A$31">
      <cdr:nvSpPr>
        <cdr:cNvPr id="1" name="Text Box 1"/>
        <cdr:cNvSpPr txBox="1">
          <a:spLocks noChangeArrowheads="1"/>
        </cdr:cNvSpPr>
      </cdr:nvSpPr>
      <cdr:spPr>
        <a:xfrm>
          <a:off x="1800225" y="609600"/>
          <a:ext cx="142875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a81b6aac-2c52-41fc-b4c1-500bfb0099b3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7</xdr:row>
      <xdr:rowOff>28575</xdr:rowOff>
    </xdr:from>
    <xdr:to>
      <xdr:col>9</xdr:col>
      <xdr:colOff>600075</xdr:colOff>
      <xdr:row>28</xdr:row>
      <xdr:rowOff>76200</xdr:rowOff>
    </xdr:to>
    <xdr:graphicFrame>
      <xdr:nvGraphicFramePr>
        <xdr:cNvPr id="1" name="Chart 2"/>
        <xdr:cNvGraphicFramePr/>
      </xdr:nvGraphicFramePr>
      <xdr:xfrm>
        <a:off x="1590675" y="1257300"/>
        <a:ext cx="47339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30</xdr:row>
      <xdr:rowOff>38100</xdr:rowOff>
    </xdr:from>
    <xdr:to>
      <xdr:col>9</xdr:col>
      <xdr:colOff>581025</xdr:colOff>
      <xdr:row>51</xdr:row>
      <xdr:rowOff>133350</xdr:rowOff>
    </xdr:to>
    <xdr:graphicFrame>
      <xdr:nvGraphicFramePr>
        <xdr:cNvPr id="2" name="Chart 5"/>
        <xdr:cNvGraphicFramePr/>
      </xdr:nvGraphicFramePr>
      <xdr:xfrm>
        <a:off x="1571625" y="5029200"/>
        <a:ext cx="47339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180975</xdr:colOff>
      <xdr:row>53</xdr:row>
      <xdr:rowOff>85725</xdr:rowOff>
    </xdr:to>
    <xdr:sp>
      <xdr:nvSpPr>
        <xdr:cNvPr id="3" name="Line 6"/>
        <xdr:cNvSpPr>
          <a:spLocks/>
        </xdr:cNvSpPr>
      </xdr:nvSpPr>
      <xdr:spPr>
        <a:xfrm>
          <a:off x="1666875" y="1495425"/>
          <a:ext cx="0" cy="741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0.04275</cdr:x>
      <cdr:y>0.3755</cdr:y>
    </cdr:from>
    <cdr:to>
      <cdr:x>0.196</cdr:x>
      <cdr:y>0.32475</cdr:y>
    </cdr:to>
    <cdr:sp textlink="'7.06 Service'!$A$8">
      <cdr:nvSpPr>
        <cdr:cNvPr id="1" name="Text Box 1"/>
        <cdr:cNvSpPr txBox="1">
          <a:spLocks noChangeArrowheads="1"/>
        </cdr:cNvSpPr>
      </cdr:nvSpPr>
      <cdr:spPr>
        <a:xfrm>
          <a:off x="200025" y="1295400"/>
          <a:ext cx="723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09021b84-9e36-4c91-9238-b91d4d5760c5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  <cdr:relSizeAnchor xmlns:cdr="http://schemas.openxmlformats.org/drawingml/2006/chartDrawing">
    <cdr:from>
      <cdr:x>0.261</cdr:x>
      <cdr:y>0.1895</cdr:y>
    </cdr:from>
    <cdr:to>
      <cdr:x>0.7685</cdr:x>
      <cdr:y>0.2595</cdr:y>
    </cdr:to>
    <cdr:sp textlink="'7.06 Service'!$A$8">
      <cdr:nvSpPr>
        <cdr:cNvPr id="2" name="Text Box 2"/>
        <cdr:cNvSpPr txBox="1">
          <a:spLocks noChangeArrowheads="1"/>
        </cdr:cNvSpPr>
      </cdr:nvSpPr>
      <cdr:spPr>
        <a:xfrm>
          <a:off x="1228725" y="647700"/>
          <a:ext cx="24003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410795b0-d0bb-45c7-84f1-4471aee37a7e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0.43325</cdr:x>
      <cdr:y>0.19575</cdr:y>
    </cdr:from>
    <cdr:to>
      <cdr:x>0.61325</cdr:x>
      <cdr:y>0.269</cdr:y>
    </cdr:to>
    <cdr:sp textlink="'7.06 Service'!$A$18">
      <cdr:nvSpPr>
        <cdr:cNvPr id="1" name="Text Box 1"/>
        <cdr:cNvSpPr txBox="1">
          <a:spLocks noChangeArrowheads="1"/>
        </cdr:cNvSpPr>
      </cdr:nvSpPr>
      <cdr:spPr>
        <a:xfrm>
          <a:off x="2047875" y="647700"/>
          <a:ext cx="847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26567af2-651f-46b0-be72-571ac0fb2262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BS%202006\2006%20HBS%20State%20Report%20TEMPLATE-Ch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 7 Index"/>
      <sheetName val="7.01 Agents Contacted"/>
      <sheetName val="7.02 First Find Agent"/>
      <sheetName val="7.03 Seller Use Same"/>
      <sheetName val="7.04 Most Import. in Choosing"/>
      <sheetName val="7.05 Most Want"/>
      <sheetName val="7.06 Methods Used"/>
      <sheetName val="7.07 MLS"/>
      <sheetName val="7.08 Compensation"/>
      <sheetName val="7.09 Recommend Agent"/>
      <sheetName val="7.10 Service"/>
      <sheetName val="Ch7 MASTER"/>
      <sheetName val="1.01 Age"/>
      <sheetName val="C1 Index"/>
      <sheetName val="1.02 Income"/>
      <sheetName val="1.03 Family Type"/>
      <sheetName val="Chart 1.04"/>
      <sheetName val="1.04 Children"/>
      <sheetName val="1.05 Race"/>
      <sheetName val="1.06 English Speaking"/>
      <sheetName val="1.07 US Born "/>
      <sheetName val="Chart 1.08"/>
      <sheetName val="1.08 First-time"/>
      <sheetName val="Chart 1.09"/>
      <sheetName val="1.09 First-time-Regio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zoomScale="110" zoomScaleNormal="110" workbookViewId="0" topLeftCell="A1">
      <selection activeCell="B34" sqref="B34"/>
    </sheetView>
  </sheetViews>
  <sheetFormatPr defaultColWidth="9.140625" defaultRowHeight="12.75"/>
  <cols>
    <col min="1" max="1" width="11.57421875" style="0" customWidth="1"/>
    <col min="2" max="2" width="83.421875" style="0" customWidth="1"/>
    <col min="4" max="4" width="12.5742187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7.25">
      <c r="A2" s="11"/>
      <c r="B2" s="12"/>
      <c r="C2" s="12"/>
      <c r="D2" s="12"/>
      <c r="E2" s="12"/>
      <c r="F2" s="12"/>
    </row>
    <row r="3" spans="1:2" ht="12.75">
      <c r="A3" s="18" t="s">
        <v>25</v>
      </c>
      <c r="B3" s="18" t="s">
        <v>95</v>
      </c>
    </row>
    <row r="4" spans="1:2" ht="12.75">
      <c r="A4" s="18" t="s">
        <v>26</v>
      </c>
      <c r="B4" s="18" t="s">
        <v>101</v>
      </c>
    </row>
    <row r="5" spans="1:2" ht="25.5">
      <c r="A5" s="18" t="s">
        <v>43</v>
      </c>
      <c r="B5" s="18" t="s">
        <v>41</v>
      </c>
    </row>
    <row r="6" spans="1:2" ht="25.5">
      <c r="A6" s="18" t="s">
        <v>44</v>
      </c>
      <c r="B6" s="18" t="s">
        <v>105</v>
      </c>
    </row>
    <row r="7" spans="1:2" ht="12.75">
      <c r="A7" s="18" t="s">
        <v>28</v>
      </c>
      <c r="B7" s="18" t="s">
        <v>33</v>
      </c>
    </row>
    <row r="8" spans="1:2" ht="12.75">
      <c r="A8" s="18" t="s">
        <v>30</v>
      </c>
      <c r="B8" s="18" t="s">
        <v>64</v>
      </c>
    </row>
    <row r="9" spans="1:2" ht="25.5">
      <c r="A9" s="18" t="s">
        <v>45</v>
      </c>
      <c r="B9" s="18" t="s">
        <v>80</v>
      </c>
    </row>
    <row r="10" spans="1:2" ht="25.5">
      <c r="A10" s="18" t="s">
        <v>34</v>
      </c>
      <c r="B10" s="18" t="s">
        <v>81</v>
      </c>
    </row>
    <row r="11" spans="1:2" ht="12.75">
      <c r="A11" s="18" t="s">
        <v>40</v>
      </c>
      <c r="B11" s="18" t="s">
        <v>116</v>
      </c>
    </row>
    <row r="12" spans="1:2" ht="12.75">
      <c r="A12" s="18" t="s">
        <v>128</v>
      </c>
      <c r="B12" s="18" t="s">
        <v>15</v>
      </c>
    </row>
    <row r="13" spans="1:2" ht="12.75">
      <c r="A13" s="18" t="s">
        <v>72</v>
      </c>
      <c r="B13" s="18" t="s">
        <v>69</v>
      </c>
    </row>
    <row r="14" spans="1:2" ht="12.75">
      <c r="A14" s="18" t="s">
        <v>106</v>
      </c>
      <c r="B14" s="18" t="s">
        <v>46</v>
      </c>
    </row>
    <row r="15" spans="1:2" ht="12.75">
      <c r="A15" t="s">
        <v>118</v>
      </c>
      <c r="B15" t="s">
        <v>126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97" r:id="rId1"/>
  <headerFooter>
    <oddFooter>&amp;L&amp;"Arial,Italic"The 2015 Profile of Home Buyers and Seller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8"/>
  <sheetViews>
    <sheetView showGridLines="0" workbookViewId="0" topLeftCell="A4">
      <selection activeCell="B34" sqref="B34"/>
    </sheetView>
  </sheetViews>
  <sheetFormatPr defaultColWidth="9.140625" defaultRowHeight="12.75"/>
  <cols>
    <col min="1" max="1" width="44.8515625" style="0" customWidth="1"/>
    <col min="2" max="2" width="5.7109375" style="4" customWidth="1"/>
  </cols>
  <sheetData>
    <row r="1" spans="1:2" ht="17.25">
      <c r="A1" s="11" t="s">
        <v>65</v>
      </c>
      <c r="B1" s="12"/>
    </row>
    <row r="2" spans="1:2" ht="12.75">
      <c r="A2" s="12"/>
      <c r="B2" s="12"/>
    </row>
    <row r="3" ht="12.75">
      <c r="A3" s="12" t="s">
        <v>40</v>
      </c>
    </row>
    <row r="4" ht="12.75">
      <c r="A4" s="1" t="s">
        <v>116</v>
      </c>
    </row>
    <row r="5" ht="12.75">
      <c r="A5" s="3" t="s">
        <v>82</v>
      </c>
    </row>
    <row r="6" ht="12.75">
      <c r="A6" s="3"/>
    </row>
    <row r="8" s="15" customFormat="1" ht="18">
      <c r="A8" s="7" t="s">
        <v>132</v>
      </c>
    </row>
    <row r="9" spans="1:2" s="15" customFormat="1" ht="21.75" customHeight="1" thickBot="1">
      <c r="A9" s="9"/>
      <c r="B9" s="23" t="s">
        <v>83</v>
      </c>
    </row>
    <row r="10" spans="1:2" s="15" customFormat="1" ht="13.5">
      <c r="A10" s="74" t="s">
        <v>107</v>
      </c>
      <c r="B10" s="25">
        <v>97.1</v>
      </c>
    </row>
    <row r="11" spans="1:2" s="15" customFormat="1" ht="13.5">
      <c r="A11" s="58" t="s">
        <v>5</v>
      </c>
      <c r="B11" s="28">
        <v>79.7</v>
      </c>
    </row>
    <row r="12" spans="1:2" s="15" customFormat="1" ht="13.5">
      <c r="A12" s="56" t="s">
        <v>6</v>
      </c>
      <c r="B12" s="28">
        <v>58</v>
      </c>
    </row>
    <row r="13" spans="1:2" s="15" customFormat="1" ht="13.5">
      <c r="A13" s="56" t="s">
        <v>108</v>
      </c>
      <c r="B13" s="28">
        <v>49.3</v>
      </c>
    </row>
    <row r="14" spans="1:2" s="15" customFormat="1" ht="13.5">
      <c r="A14" s="58" t="s">
        <v>109</v>
      </c>
      <c r="B14" s="28">
        <v>52.2</v>
      </c>
    </row>
    <row r="15" spans="1:2" s="15" customFormat="1" ht="13.5">
      <c r="A15" s="58" t="s">
        <v>110</v>
      </c>
      <c r="B15" s="28">
        <v>47.8</v>
      </c>
    </row>
    <row r="16" spans="1:2" s="15" customFormat="1" ht="13.5">
      <c r="A16" s="58" t="s">
        <v>111</v>
      </c>
      <c r="B16" s="28">
        <v>27.5</v>
      </c>
    </row>
    <row r="17" spans="1:2" s="15" customFormat="1" ht="13.5">
      <c r="A17" s="58" t="s">
        <v>57</v>
      </c>
      <c r="B17" s="28">
        <v>5.8</v>
      </c>
    </row>
    <row r="18" spans="1:2" s="15" customFormat="1" ht="13.5">
      <c r="A18" s="56" t="s">
        <v>32</v>
      </c>
      <c r="B18" s="28">
        <v>10.1</v>
      </c>
    </row>
    <row r="19" spans="1:2" s="15" customFormat="1" ht="13.5">
      <c r="A19" s="58" t="s">
        <v>31</v>
      </c>
      <c r="B19" s="28">
        <v>4.3</v>
      </c>
    </row>
    <row r="20" spans="1:2" s="15" customFormat="1" ht="13.5">
      <c r="A20" s="58" t="s">
        <v>112</v>
      </c>
      <c r="B20" s="28">
        <v>4.3</v>
      </c>
    </row>
    <row r="21" spans="1:2" s="15" customFormat="1" ht="13.5">
      <c r="A21" s="58" t="s">
        <v>75</v>
      </c>
      <c r="B21" s="28">
        <v>4.3</v>
      </c>
    </row>
    <row r="22" spans="1:2" s="15" customFormat="1" ht="26.25">
      <c r="A22" s="56" t="s">
        <v>87</v>
      </c>
      <c r="B22" s="28">
        <v>2.9</v>
      </c>
    </row>
    <row r="23" spans="1:2" s="15" customFormat="1" ht="13.5">
      <c r="A23" s="58" t="s">
        <v>113</v>
      </c>
      <c r="B23" s="28">
        <v>1.4</v>
      </c>
    </row>
    <row r="24" spans="1:2" s="15" customFormat="1" ht="26.25">
      <c r="A24" s="58" t="s">
        <v>115</v>
      </c>
      <c r="B24" s="28">
        <v>11.6</v>
      </c>
    </row>
    <row r="25" spans="1:2" s="15" customFormat="1" ht="13.5">
      <c r="A25" s="58" t="s">
        <v>117</v>
      </c>
      <c r="B25" s="28">
        <v>4.3</v>
      </c>
    </row>
    <row r="26" spans="1:2" s="15" customFormat="1" ht="13.5">
      <c r="A26" s="58" t="s">
        <v>114</v>
      </c>
      <c r="B26" s="28">
        <v>1.4</v>
      </c>
    </row>
    <row r="27" spans="1:2" s="15" customFormat="1" ht="13.5">
      <c r="A27" s="58" t="s">
        <v>7</v>
      </c>
      <c r="B27" s="28" t="s">
        <v>134</v>
      </c>
    </row>
    <row r="28" spans="1:2" s="15" customFormat="1" ht="13.5">
      <c r="A28" s="66" t="s">
        <v>2</v>
      </c>
      <c r="B28" s="32" t="s">
        <v>134</v>
      </c>
    </row>
    <row r="29" s="15" customFormat="1" ht="12.75"/>
    <row r="30" s="15" customFormat="1" ht="12.75">
      <c r="A30" s="3" t="s">
        <v>76</v>
      </c>
    </row>
    <row r="31" s="15" customFormat="1" ht="12.75"/>
    <row r="32" s="15" customFormat="1" ht="18" customHeight="1">
      <c r="A32" s="7" t="s">
        <v>1</v>
      </c>
    </row>
    <row r="33" spans="1:2" s="15" customFormat="1" ht="17.25" customHeight="1" thickBot="1">
      <c r="A33" s="9"/>
      <c r="B33" s="23" t="s">
        <v>83</v>
      </c>
    </row>
    <row r="34" spans="1:2" s="15" customFormat="1" ht="13.5">
      <c r="A34" s="74" t="s">
        <v>107</v>
      </c>
      <c r="B34" s="25">
        <v>89</v>
      </c>
    </row>
    <row r="35" spans="1:2" s="15" customFormat="1" ht="13.5">
      <c r="A35" s="58" t="s">
        <v>5</v>
      </c>
      <c r="B35" s="28">
        <v>69</v>
      </c>
    </row>
    <row r="36" spans="1:2" s="15" customFormat="1" ht="13.5">
      <c r="A36" s="56" t="s">
        <v>108</v>
      </c>
      <c r="B36" s="52">
        <v>51</v>
      </c>
    </row>
    <row r="37" spans="1:2" s="15" customFormat="1" ht="13.5">
      <c r="A37" s="56" t="s">
        <v>6</v>
      </c>
      <c r="B37" s="52">
        <v>51</v>
      </c>
    </row>
    <row r="38" spans="1:2" s="15" customFormat="1" ht="13.5">
      <c r="A38" s="58" t="s">
        <v>110</v>
      </c>
      <c r="B38" s="28">
        <v>50</v>
      </c>
    </row>
    <row r="39" spans="1:2" s="15" customFormat="1" ht="13.5">
      <c r="A39" s="58" t="s">
        <v>109</v>
      </c>
      <c r="B39" s="28">
        <v>43</v>
      </c>
    </row>
    <row r="40" spans="1:2" s="15" customFormat="1" ht="13.5">
      <c r="A40" s="58" t="s">
        <v>111</v>
      </c>
      <c r="B40" s="28">
        <v>40</v>
      </c>
    </row>
    <row r="41" spans="1:2" s="15" customFormat="1" ht="26.25">
      <c r="A41" s="58" t="s">
        <v>115</v>
      </c>
      <c r="B41" s="28">
        <v>12</v>
      </c>
    </row>
    <row r="42" spans="1:2" s="15" customFormat="1" ht="13.5">
      <c r="A42" s="58" t="s">
        <v>57</v>
      </c>
      <c r="B42" s="28">
        <v>11</v>
      </c>
    </row>
    <row r="43" spans="1:2" s="15" customFormat="1" ht="13.5">
      <c r="A43" s="56" t="s">
        <v>32</v>
      </c>
      <c r="B43" s="52">
        <v>10</v>
      </c>
    </row>
    <row r="44" spans="1:2" s="15" customFormat="1" ht="13.5">
      <c r="A44" s="58" t="s">
        <v>75</v>
      </c>
      <c r="B44" s="28">
        <v>9</v>
      </c>
    </row>
    <row r="45" spans="1:2" s="15" customFormat="1" ht="13.5">
      <c r="A45" s="58" t="s">
        <v>112</v>
      </c>
      <c r="B45" s="28">
        <v>9</v>
      </c>
    </row>
    <row r="46" spans="1:2" s="15" customFormat="1" ht="13.5">
      <c r="A46" s="58" t="s">
        <v>31</v>
      </c>
      <c r="B46" s="28">
        <v>9</v>
      </c>
    </row>
    <row r="47" spans="1:2" s="15" customFormat="1" ht="26.25">
      <c r="A47" s="56" t="s">
        <v>87</v>
      </c>
      <c r="B47" s="52">
        <v>6</v>
      </c>
    </row>
    <row r="48" spans="1:2" s="15" customFormat="1" ht="13.5">
      <c r="A48" s="58" t="s">
        <v>117</v>
      </c>
      <c r="B48" s="28">
        <v>6</v>
      </c>
    </row>
    <row r="49" spans="1:2" s="15" customFormat="1" ht="13.5">
      <c r="A49" s="58" t="s">
        <v>113</v>
      </c>
      <c r="B49" s="28">
        <v>6</v>
      </c>
    </row>
    <row r="50" spans="1:2" s="15" customFormat="1" ht="13.5">
      <c r="A50" s="58" t="s">
        <v>114</v>
      </c>
      <c r="B50" s="28">
        <v>2</v>
      </c>
    </row>
    <row r="51" spans="1:2" s="15" customFormat="1" ht="13.5">
      <c r="A51" s="58" t="s">
        <v>7</v>
      </c>
      <c r="B51" s="28">
        <v>1</v>
      </c>
    </row>
    <row r="52" spans="1:2" s="15" customFormat="1" ht="13.5">
      <c r="A52" s="66" t="s">
        <v>2</v>
      </c>
      <c r="B52" s="32">
        <v>3</v>
      </c>
    </row>
    <row r="53" s="15" customFormat="1" ht="12.75"/>
    <row r="54" s="15" customFormat="1" ht="12.75">
      <c r="A54" s="3" t="s">
        <v>76</v>
      </c>
    </row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="15" customFormat="1" ht="12.75"/>
    <row r="115" s="15" customFormat="1" ht="12.75">
      <c r="B115" s="4"/>
    </row>
    <row r="116" s="15" customFormat="1" ht="12.75">
      <c r="B116" s="4"/>
    </row>
    <row r="117" s="15" customFormat="1" ht="12.75">
      <c r="B117" s="4"/>
    </row>
    <row r="118" s="15" customFormat="1" ht="12.75">
      <c r="B118" s="4"/>
    </row>
    <row r="119" s="15" customFormat="1" ht="12.75">
      <c r="B119" s="4"/>
    </row>
    <row r="120" s="15" customFormat="1" ht="12.75">
      <c r="B120" s="4"/>
    </row>
    <row r="121" s="15" customFormat="1" ht="12.75">
      <c r="B121" s="4"/>
    </row>
    <row r="122" s="15" customFormat="1" ht="12.75">
      <c r="B122" s="4"/>
    </row>
    <row r="123" s="15" customFormat="1" ht="12.75">
      <c r="B123" s="4"/>
    </row>
    <row r="124" s="15" customFormat="1" ht="12.75">
      <c r="B124" s="4"/>
    </row>
    <row r="125" s="15" customFormat="1" ht="12.75">
      <c r="B125" s="4"/>
    </row>
    <row r="126" s="15" customFormat="1" ht="12.75">
      <c r="B126" s="4"/>
    </row>
    <row r="127" s="15" customFormat="1" ht="12.75">
      <c r="B127" s="4"/>
    </row>
    <row r="128" s="15" customFormat="1" ht="12.75">
      <c r="B128" s="4"/>
    </row>
    <row r="129" s="15" customFormat="1" ht="12.75">
      <c r="B129" s="4"/>
    </row>
    <row r="130" s="15" customFormat="1" ht="12.75">
      <c r="B130" s="4"/>
    </row>
    <row r="131" s="15" customFormat="1" ht="12.75">
      <c r="B131" s="4"/>
    </row>
    <row r="132" s="15" customFormat="1" ht="12.75">
      <c r="B132" s="4"/>
    </row>
    <row r="133" s="15" customFormat="1" ht="12.75">
      <c r="B133" s="4"/>
    </row>
    <row r="134" s="15" customFormat="1" ht="12.75">
      <c r="B134" s="4"/>
    </row>
    <row r="135" s="15" customFormat="1" ht="12.75">
      <c r="B135" s="4"/>
    </row>
    <row r="136" s="15" customFormat="1" ht="12.75">
      <c r="B136" s="4"/>
    </row>
    <row r="137" spans="1:4" s="15" customFormat="1" ht="12.75">
      <c r="A137"/>
      <c r="B137" s="4"/>
      <c r="C137"/>
      <c r="D137"/>
    </row>
    <row r="138" spans="1:4" s="15" customFormat="1" ht="12.75">
      <c r="A138"/>
      <c r="B138" s="4"/>
      <c r="C138"/>
      <c r="D138"/>
    </row>
    <row r="139" spans="1:4" s="15" customFormat="1" ht="12.75">
      <c r="A139"/>
      <c r="B139" s="4"/>
      <c r="C139"/>
      <c r="D139"/>
    </row>
    <row r="140" spans="1:4" s="15" customFormat="1" ht="12.75">
      <c r="A140"/>
      <c r="B140" s="4"/>
      <c r="C140"/>
      <c r="D140"/>
    </row>
    <row r="141" spans="1:4" s="15" customFormat="1" ht="12.75">
      <c r="A141"/>
      <c r="B141" s="4"/>
      <c r="C141"/>
      <c r="D141"/>
    </row>
    <row r="142" spans="1:4" s="15" customFormat="1" ht="12.75">
      <c r="A142"/>
      <c r="B142" s="4"/>
      <c r="C142"/>
      <c r="D142"/>
    </row>
    <row r="143" spans="1:4" s="15" customFormat="1" ht="12.75">
      <c r="A143"/>
      <c r="B143" s="4"/>
      <c r="C143"/>
      <c r="D143"/>
    </row>
    <row r="144" spans="1:4" s="15" customFormat="1" ht="12.75">
      <c r="A144"/>
      <c r="B144" s="4"/>
      <c r="C144"/>
      <c r="D144"/>
    </row>
    <row r="145" spans="1:4" s="15" customFormat="1" ht="12.75">
      <c r="A145"/>
      <c r="B145" s="4"/>
      <c r="C145"/>
      <c r="D145"/>
    </row>
    <row r="146" spans="1:4" s="15" customFormat="1" ht="12.75">
      <c r="A146"/>
      <c r="B146" s="4"/>
      <c r="C146"/>
      <c r="D146"/>
    </row>
    <row r="147" spans="1:4" s="15" customFormat="1" ht="12.75">
      <c r="A147"/>
      <c r="B147" s="4"/>
      <c r="C147"/>
      <c r="D147"/>
    </row>
    <row r="148" spans="1:4" s="15" customFormat="1" ht="12.75">
      <c r="A148"/>
      <c r="B148" s="4"/>
      <c r="C148"/>
      <c r="D148"/>
    </row>
    <row r="149" spans="1:4" s="15" customFormat="1" ht="12.75">
      <c r="A149"/>
      <c r="B149" s="4"/>
      <c r="C149"/>
      <c r="D149"/>
    </row>
    <row r="150" spans="1:4" s="15" customFormat="1" ht="12.75">
      <c r="A150"/>
      <c r="B150" s="4"/>
      <c r="C150"/>
      <c r="D150"/>
    </row>
    <row r="151" spans="1:4" s="15" customFormat="1" ht="12.75">
      <c r="A151"/>
      <c r="B151" s="4"/>
      <c r="C151"/>
      <c r="D151"/>
    </row>
    <row r="152" spans="1:4" s="15" customFormat="1" ht="12.75">
      <c r="A152"/>
      <c r="B152" s="4"/>
      <c r="C152"/>
      <c r="D152"/>
    </row>
    <row r="153" spans="1:4" s="15" customFormat="1" ht="12.75">
      <c r="A153"/>
      <c r="B153" s="4"/>
      <c r="C153"/>
      <c r="D153"/>
    </row>
    <row r="154" spans="1:4" s="15" customFormat="1" ht="12.75">
      <c r="A154"/>
      <c r="B154" s="4"/>
      <c r="C154"/>
      <c r="D154"/>
    </row>
    <row r="155" spans="1:4" s="15" customFormat="1" ht="12.75">
      <c r="A155"/>
      <c r="B155" s="4"/>
      <c r="C155"/>
      <c r="D155"/>
    </row>
    <row r="156" spans="1:4" s="15" customFormat="1" ht="12.75">
      <c r="A156"/>
      <c r="B156" s="4"/>
      <c r="C156"/>
      <c r="D156"/>
    </row>
    <row r="157" spans="1:4" s="15" customFormat="1" ht="12.75">
      <c r="A157"/>
      <c r="B157" s="4"/>
      <c r="C157"/>
      <c r="D157"/>
    </row>
    <row r="158" spans="1:4" s="15" customFormat="1" ht="12.75">
      <c r="A158"/>
      <c r="B158" s="4"/>
      <c r="C158"/>
      <c r="D158"/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98" r:id="rId1"/>
  <headerFooter>
    <oddFooter>&amp;L&amp;"Arial,Italic"The 2015 Profile of Home Buyers and Seller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workbookViewId="0" topLeftCell="A1">
      <selection activeCell="B34" sqref="B34"/>
    </sheetView>
  </sheetViews>
  <sheetFormatPr defaultColWidth="9.140625" defaultRowHeight="12.75"/>
  <cols>
    <col min="1" max="1" width="25.28125" style="0" customWidth="1"/>
    <col min="2" max="2" width="9.28125" style="10" bestFit="1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s="12" t="s">
        <v>128</v>
      </c>
    </row>
    <row r="4" ht="12.75">
      <c r="A4" s="1" t="s">
        <v>15</v>
      </c>
    </row>
    <row r="5" ht="12.75">
      <c r="A5" s="3" t="s">
        <v>0</v>
      </c>
    </row>
    <row r="6" ht="12.75">
      <c r="A6" s="3"/>
    </row>
    <row r="7" ht="12.75">
      <c r="A7" s="3"/>
    </row>
    <row r="8" spans="1:10" ht="18">
      <c r="A8" s="7" t="s">
        <v>132</v>
      </c>
      <c r="J8" s="2"/>
    </row>
    <row r="9" ht="13.5" thickBot="1">
      <c r="J9" s="2"/>
    </row>
    <row r="10" spans="1:10" ht="13.5">
      <c r="A10" s="24" t="s">
        <v>16</v>
      </c>
      <c r="B10" s="25">
        <v>82.6</v>
      </c>
      <c r="J10" s="2"/>
    </row>
    <row r="11" spans="1:10" ht="13.5">
      <c r="A11" s="26" t="s">
        <v>35</v>
      </c>
      <c r="B11" s="28">
        <v>88.6</v>
      </c>
      <c r="C11" s="78"/>
      <c r="J11" s="2"/>
    </row>
    <row r="12" spans="1:10" ht="13.5">
      <c r="A12" s="26" t="s">
        <v>36</v>
      </c>
      <c r="B12" s="28">
        <v>7.1</v>
      </c>
      <c r="J12" s="2"/>
    </row>
    <row r="13" spans="1:2" ht="13.5">
      <c r="A13" s="26" t="s">
        <v>37</v>
      </c>
      <c r="B13" s="28" t="s">
        <v>134</v>
      </c>
    </row>
    <row r="14" spans="1:2" ht="13.5">
      <c r="A14" s="26" t="s">
        <v>38</v>
      </c>
      <c r="B14" s="28" t="s">
        <v>134</v>
      </c>
    </row>
    <row r="15" spans="1:2" ht="13.5">
      <c r="A15" s="26" t="s">
        <v>39</v>
      </c>
      <c r="B15" s="28">
        <v>4.3</v>
      </c>
    </row>
    <row r="16" spans="1:2" ht="13.5">
      <c r="A16" s="26" t="s">
        <v>17</v>
      </c>
      <c r="B16" s="28">
        <v>11.6</v>
      </c>
    </row>
    <row r="17" spans="1:2" ht="13.5">
      <c r="A17" s="26" t="s">
        <v>18</v>
      </c>
      <c r="B17" s="28">
        <v>1.4</v>
      </c>
    </row>
    <row r="18" spans="1:2" ht="13.5">
      <c r="A18" s="26" t="s">
        <v>2</v>
      </c>
      <c r="B18" s="28" t="s">
        <v>134</v>
      </c>
    </row>
    <row r="19" spans="1:2" ht="13.5">
      <c r="A19" s="29" t="s">
        <v>23</v>
      </c>
      <c r="B19" s="32">
        <v>4.3</v>
      </c>
    </row>
    <row r="20" spans="2:10" ht="12.75">
      <c r="B20" s="16"/>
      <c r="J20" s="2"/>
    </row>
    <row r="21" spans="1:2" ht="12.75">
      <c r="A21" s="5"/>
      <c r="B21" s="16"/>
    </row>
    <row r="22" spans="1:10" ht="18">
      <c r="A22" s="7" t="s">
        <v>1</v>
      </c>
      <c r="B22" s="16"/>
      <c r="J22" s="2"/>
    </row>
    <row r="23" spans="2:10" ht="13.5" thickBot="1">
      <c r="B23" s="16"/>
      <c r="J23" s="2"/>
    </row>
    <row r="24" spans="1:3" ht="13.5">
      <c r="A24" s="24" t="s">
        <v>16</v>
      </c>
      <c r="B24" s="57">
        <v>76</v>
      </c>
      <c r="C24" s="2"/>
    </row>
    <row r="25" spans="1:3" ht="13.5">
      <c r="A25" s="26" t="s">
        <v>35</v>
      </c>
      <c r="B25" s="28">
        <v>72</v>
      </c>
      <c r="C25" s="2"/>
    </row>
    <row r="26" spans="1:3" ht="13.5">
      <c r="A26" s="26" t="s">
        <v>36</v>
      </c>
      <c r="B26" s="28">
        <v>3</v>
      </c>
      <c r="C26" s="2"/>
    </row>
    <row r="27" spans="1:3" ht="13.5">
      <c r="A27" s="26" t="s">
        <v>37</v>
      </c>
      <c r="B27" s="31" t="s">
        <v>134</v>
      </c>
      <c r="C27" s="2"/>
    </row>
    <row r="28" spans="1:3" ht="13.5">
      <c r="A28" s="26" t="s">
        <v>38</v>
      </c>
      <c r="B28" s="31" t="s">
        <v>134</v>
      </c>
      <c r="C28" s="2"/>
    </row>
    <row r="29" spans="1:3" ht="13.5">
      <c r="A29" s="26" t="s">
        <v>39</v>
      </c>
      <c r="B29" s="28">
        <v>1</v>
      </c>
      <c r="C29" s="2"/>
    </row>
    <row r="30" spans="1:3" ht="13.5">
      <c r="A30" s="26" t="s">
        <v>17</v>
      </c>
      <c r="B30" s="28">
        <v>10</v>
      </c>
      <c r="C30" s="2"/>
    </row>
    <row r="31" spans="1:3" ht="13.5">
      <c r="A31" s="26" t="s">
        <v>18</v>
      </c>
      <c r="B31" s="28">
        <v>7</v>
      </c>
      <c r="C31" s="2"/>
    </row>
    <row r="32" spans="1:3" ht="13.5">
      <c r="A32" s="26" t="s">
        <v>2</v>
      </c>
      <c r="B32" s="28">
        <v>4</v>
      </c>
      <c r="C32" s="2"/>
    </row>
    <row r="33" spans="1:3" ht="13.5">
      <c r="A33" s="29" t="s">
        <v>23</v>
      </c>
      <c r="B33" s="32">
        <v>3</v>
      </c>
      <c r="C33" s="2"/>
    </row>
    <row r="35" ht="12.75">
      <c r="A35" s="3" t="s">
        <v>76</v>
      </c>
    </row>
    <row r="39" spans="2:4" ht="12.75">
      <c r="B39"/>
      <c r="D39" s="2"/>
    </row>
    <row r="40" spans="2:4" ht="12.75">
      <c r="B40"/>
      <c r="D40" s="2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r:id="rId1"/>
  <headerFooter>
    <oddFooter>&amp;L&amp;"Arial,Italic"The 2015 Profile of Home Buyers and Seller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workbookViewId="0" topLeftCell="A1">
      <selection activeCell="B34" sqref="B34"/>
    </sheetView>
  </sheetViews>
  <sheetFormatPr defaultColWidth="9.140625" defaultRowHeight="12.75"/>
  <cols>
    <col min="1" max="1" width="42.00390625" style="0" customWidth="1"/>
    <col min="2" max="2" width="9.28125" style="10" bestFit="1" customWidth="1"/>
  </cols>
  <sheetData>
    <row r="1" spans="1:5" ht="17.25">
      <c r="A1" s="11" t="s">
        <v>65</v>
      </c>
      <c r="B1" s="12"/>
      <c r="C1" s="12"/>
      <c r="E1" s="59"/>
    </row>
    <row r="2" spans="1:3" ht="12.75">
      <c r="A2" s="12"/>
      <c r="B2" s="12"/>
      <c r="C2" s="12"/>
    </row>
    <row r="3" ht="12.75">
      <c r="A3" s="12" t="s">
        <v>72</v>
      </c>
    </row>
    <row r="4" ht="12.75">
      <c r="A4" s="1" t="s">
        <v>69</v>
      </c>
    </row>
    <row r="5" ht="12.75">
      <c r="A5" s="3" t="s">
        <v>0</v>
      </c>
    </row>
    <row r="6" ht="12.75">
      <c r="A6" s="3"/>
    </row>
    <row r="7" ht="12.75">
      <c r="A7" s="3"/>
    </row>
    <row r="8" ht="18">
      <c r="A8" s="7" t="s">
        <v>132</v>
      </c>
    </row>
    <row r="9" ht="13.5" thickBot="1"/>
    <row r="10" spans="1:2" ht="25.5">
      <c r="A10" s="42" t="s">
        <v>79</v>
      </c>
      <c r="B10" s="62">
        <v>36.9</v>
      </c>
    </row>
    <row r="11" spans="1:2" ht="38.25">
      <c r="A11" s="44" t="s">
        <v>93</v>
      </c>
      <c r="B11" s="63">
        <v>16.9</v>
      </c>
    </row>
    <row r="12" spans="1:2" ht="38.25">
      <c r="A12" s="44" t="s">
        <v>94</v>
      </c>
      <c r="B12" s="63">
        <v>9.2</v>
      </c>
    </row>
    <row r="13" spans="1:2" ht="27" customHeight="1">
      <c r="A13" s="44" t="s">
        <v>70</v>
      </c>
      <c r="B13" s="63">
        <v>10.8</v>
      </c>
    </row>
    <row r="14" spans="1:2" ht="25.5">
      <c r="A14" s="46" t="s">
        <v>71</v>
      </c>
      <c r="B14" s="64">
        <v>26.2</v>
      </c>
    </row>
    <row r="15" ht="12.75">
      <c r="B15" s="16"/>
    </row>
    <row r="16" spans="1:2" ht="12.75">
      <c r="A16" s="5"/>
      <c r="B16" s="16"/>
    </row>
    <row r="17" spans="1:2" ht="18">
      <c r="A17" s="7" t="s">
        <v>1</v>
      </c>
      <c r="B17" s="16"/>
    </row>
    <row r="18" ht="13.5" thickBot="1">
      <c r="B18" s="16"/>
    </row>
    <row r="19" spans="1:2" ht="25.5">
      <c r="A19" s="42" t="s">
        <v>79</v>
      </c>
      <c r="B19" s="43">
        <v>46</v>
      </c>
    </row>
    <row r="20" spans="1:2" ht="38.25">
      <c r="A20" s="44" t="s">
        <v>93</v>
      </c>
      <c r="B20" s="60">
        <v>20</v>
      </c>
    </row>
    <row r="21" spans="1:2" ht="38.25">
      <c r="A21" s="44" t="s">
        <v>94</v>
      </c>
      <c r="B21" s="60">
        <v>8</v>
      </c>
    </row>
    <row r="22" spans="1:2" ht="27.75" customHeight="1">
      <c r="A22" s="44" t="s">
        <v>70</v>
      </c>
      <c r="B22" s="60">
        <v>10</v>
      </c>
    </row>
    <row r="23" spans="1:2" ht="25.5">
      <c r="A23" s="46" t="s">
        <v>71</v>
      </c>
      <c r="B23" s="61">
        <v>16</v>
      </c>
    </row>
    <row r="25" ht="12.75">
      <c r="A25" s="17"/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57" r:id="rId2"/>
  <headerFooter>
    <oddFooter>&amp;L&amp;"Arial,Italic"The 2015 Profile of Home Buyers and Seller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zoomScale="90" zoomScaleNormal="90" workbookViewId="0" topLeftCell="A1">
      <selection activeCell="B34" sqref="B34"/>
    </sheetView>
  </sheetViews>
  <sheetFormatPr defaultColWidth="9.140625" defaultRowHeight="12.75"/>
  <cols>
    <col min="1" max="1" width="12.8515625" style="0" customWidth="1"/>
    <col min="2" max="2" width="8.421875" style="0" customWidth="1"/>
    <col min="3" max="3" width="10.28125" style="0" customWidth="1"/>
    <col min="4" max="4" width="12.00390625" style="0" customWidth="1"/>
    <col min="10" max="10" width="7.2812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s="12" t="s">
        <v>106</v>
      </c>
    </row>
    <row r="4" ht="12.75">
      <c r="A4" s="1" t="s">
        <v>46</v>
      </c>
    </row>
    <row r="5" ht="12.75">
      <c r="A5" s="3" t="s">
        <v>0</v>
      </c>
    </row>
    <row r="7" ht="24" customHeight="1">
      <c r="A7" s="22" t="s">
        <v>132</v>
      </c>
    </row>
    <row r="8" spans="3:8" ht="12.75">
      <c r="C8" s="73"/>
      <c r="D8" s="73"/>
      <c r="E8" s="73"/>
      <c r="F8" s="73"/>
      <c r="G8" s="73"/>
      <c r="H8" s="73"/>
    </row>
    <row r="9" spans="3:8" ht="30" customHeight="1" thickBot="1">
      <c r="C9" s="69" t="s">
        <v>103</v>
      </c>
      <c r="D9" s="69" t="s">
        <v>104</v>
      </c>
      <c r="E9" s="69" t="s">
        <v>96</v>
      </c>
      <c r="F9" s="69" t="s">
        <v>97</v>
      </c>
      <c r="G9" s="69" t="s">
        <v>98</v>
      </c>
      <c r="H9" s="69" t="s">
        <v>102</v>
      </c>
    </row>
    <row r="10" spans="1:8" ht="13.5">
      <c r="A10" s="24" t="s">
        <v>19</v>
      </c>
      <c r="B10" s="36">
        <v>0.638</v>
      </c>
      <c r="C10" s="36">
        <v>0.667</v>
      </c>
      <c r="D10" s="36">
        <v>0.7</v>
      </c>
      <c r="E10" s="36">
        <v>0.5</v>
      </c>
      <c r="F10" s="36">
        <v>0.5</v>
      </c>
      <c r="G10" s="36">
        <v>0.333</v>
      </c>
      <c r="H10" s="36">
        <v>0.638</v>
      </c>
    </row>
    <row r="11" spans="1:8" ht="13.5">
      <c r="A11" s="26" t="s">
        <v>20</v>
      </c>
      <c r="B11" s="65">
        <v>0.174</v>
      </c>
      <c r="C11" s="65">
        <v>0.121</v>
      </c>
      <c r="D11" s="65">
        <v>0.1</v>
      </c>
      <c r="E11" s="65">
        <v>0.4</v>
      </c>
      <c r="F11" s="65">
        <v>0</v>
      </c>
      <c r="G11" s="65">
        <v>0.333</v>
      </c>
      <c r="H11" s="65">
        <v>0.174</v>
      </c>
    </row>
    <row r="12" spans="1:8" ht="13.5">
      <c r="A12" s="26" t="s">
        <v>21</v>
      </c>
      <c r="B12" s="65">
        <v>0.087</v>
      </c>
      <c r="C12" s="65">
        <v>0.121</v>
      </c>
      <c r="D12" s="65">
        <v>0</v>
      </c>
      <c r="E12" s="65">
        <v>0.1</v>
      </c>
      <c r="F12" s="65">
        <v>0</v>
      </c>
      <c r="G12" s="65">
        <v>0</v>
      </c>
      <c r="H12" s="65">
        <v>0.087</v>
      </c>
    </row>
    <row r="13" spans="1:8" ht="13.5">
      <c r="A13" s="26" t="s">
        <v>22</v>
      </c>
      <c r="B13" s="65">
        <v>0.10099999999999999</v>
      </c>
      <c r="C13" s="65">
        <v>0.091</v>
      </c>
      <c r="D13" s="65">
        <v>0.2</v>
      </c>
      <c r="E13" s="65">
        <v>0</v>
      </c>
      <c r="F13" s="65">
        <v>0.5</v>
      </c>
      <c r="G13" s="65">
        <v>0.333</v>
      </c>
      <c r="H13" s="65">
        <v>0.10099999999999999</v>
      </c>
    </row>
    <row r="14" spans="1:8" ht="25.5">
      <c r="A14" s="66" t="s">
        <v>42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</row>
    <row r="15" spans="1:2" ht="12.75">
      <c r="A15" s="6"/>
      <c r="B15" s="68"/>
    </row>
    <row r="16" spans="2:19" ht="12.75">
      <c r="B16" s="15"/>
      <c r="S16" s="2"/>
    </row>
    <row r="17" spans="2:19" ht="12.75">
      <c r="B17" s="15"/>
      <c r="S17" s="2"/>
    </row>
    <row r="18" spans="1:19" ht="18">
      <c r="A18" s="7" t="s">
        <v>1</v>
      </c>
      <c r="B18" s="15"/>
      <c r="C18" s="73"/>
      <c r="D18" s="73"/>
      <c r="E18" s="73"/>
      <c r="F18" s="73"/>
      <c r="G18" s="73"/>
      <c r="H18" s="73"/>
      <c r="S18" s="2"/>
    </row>
    <row r="19" spans="2:8" ht="30.75" customHeight="1" thickBot="1">
      <c r="B19" s="14" t="s">
        <v>47</v>
      </c>
      <c r="C19" s="69" t="s">
        <v>103</v>
      </c>
      <c r="D19" s="69" t="s">
        <v>104</v>
      </c>
      <c r="E19" s="69" t="s">
        <v>96</v>
      </c>
      <c r="F19" s="69" t="s">
        <v>97</v>
      </c>
      <c r="G19" s="69" t="s">
        <v>98</v>
      </c>
      <c r="H19" s="69" t="s">
        <v>102</v>
      </c>
    </row>
    <row r="20" spans="1:8" ht="13.5">
      <c r="A20" s="24" t="s">
        <v>19</v>
      </c>
      <c r="B20" s="30">
        <v>67</v>
      </c>
      <c r="C20" s="30">
        <v>69</v>
      </c>
      <c r="D20" s="30">
        <v>67</v>
      </c>
      <c r="E20" s="30">
        <v>67</v>
      </c>
      <c r="F20" s="30">
        <v>68</v>
      </c>
      <c r="G20" s="30">
        <v>71</v>
      </c>
      <c r="H20" s="30">
        <v>60</v>
      </c>
    </row>
    <row r="21" spans="1:8" ht="13.5">
      <c r="A21" s="26" t="s">
        <v>20</v>
      </c>
      <c r="B21" s="27">
        <v>17</v>
      </c>
      <c r="C21" s="27">
        <v>18</v>
      </c>
      <c r="D21" s="27">
        <v>19</v>
      </c>
      <c r="E21" s="27">
        <v>13</v>
      </c>
      <c r="F21" s="27">
        <v>12</v>
      </c>
      <c r="G21" s="27">
        <v>14</v>
      </c>
      <c r="H21" s="27">
        <v>20</v>
      </c>
    </row>
    <row r="22" spans="1:8" ht="13.5">
      <c r="A22" s="26" t="s">
        <v>21</v>
      </c>
      <c r="B22" s="28">
        <v>7</v>
      </c>
      <c r="C22" s="28">
        <v>6</v>
      </c>
      <c r="D22" s="28">
        <v>6</v>
      </c>
      <c r="E22" s="28">
        <v>9</v>
      </c>
      <c r="F22" s="28">
        <v>8</v>
      </c>
      <c r="G22" s="28">
        <v>11</v>
      </c>
      <c r="H22" s="28">
        <v>9</v>
      </c>
    </row>
    <row r="23" spans="1:8" ht="13.5">
      <c r="A23" s="26" t="s">
        <v>22</v>
      </c>
      <c r="B23" s="28">
        <v>7</v>
      </c>
      <c r="C23" s="28">
        <v>6</v>
      </c>
      <c r="D23" s="28">
        <v>8</v>
      </c>
      <c r="E23" s="28">
        <v>9</v>
      </c>
      <c r="F23" s="28">
        <v>11</v>
      </c>
      <c r="G23" s="28">
        <v>4</v>
      </c>
      <c r="H23" s="28">
        <v>9</v>
      </c>
    </row>
    <row r="24" spans="1:8" ht="26.25">
      <c r="A24" s="66" t="s">
        <v>42</v>
      </c>
      <c r="B24" s="32">
        <v>1</v>
      </c>
      <c r="C24" s="32">
        <v>1</v>
      </c>
      <c r="D24" s="32">
        <v>1</v>
      </c>
      <c r="E24" s="32">
        <v>2</v>
      </c>
      <c r="F24" s="32">
        <v>2</v>
      </c>
      <c r="G24" s="32" t="s">
        <v>134</v>
      </c>
      <c r="H24" s="32">
        <v>2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r:id="rId1"/>
  <headerFooter>
    <oddFooter>&amp;L&amp;"Arial,Italic"The 2015 Profile of Home Buyers and Seller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workbookViewId="0" topLeftCell="A1">
      <selection activeCell="B34" sqref="B34"/>
    </sheetView>
  </sheetViews>
  <sheetFormatPr defaultColWidth="9.140625" defaultRowHeight="12.75"/>
  <cols>
    <col min="1" max="1" width="20.8515625" style="0" customWidth="1"/>
    <col min="2" max="2" width="17.140625" style="0" customWidth="1"/>
  </cols>
  <sheetData>
    <row r="1" ht="17.25">
      <c r="A1" s="11" t="s">
        <v>65</v>
      </c>
    </row>
    <row r="2" ht="12.75">
      <c r="A2" s="12"/>
    </row>
    <row r="3" ht="12.75">
      <c r="A3" s="12" t="s">
        <v>118</v>
      </c>
    </row>
    <row r="4" ht="12.75">
      <c r="A4" s="1" t="s">
        <v>126</v>
      </c>
    </row>
    <row r="5" ht="12.75">
      <c r="A5" s="3" t="s">
        <v>119</v>
      </c>
    </row>
    <row r="6" ht="12.75">
      <c r="A6" s="3"/>
    </row>
    <row r="7" ht="15.75">
      <c r="A7" s="20" t="s">
        <v>132</v>
      </c>
    </row>
    <row r="8" ht="12.75">
      <c r="A8" s="3"/>
    </row>
    <row r="9" spans="1:2" ht="14.25" thickBot="1">
      <c r="A9" s="9"/>
      <c r="B9" s="75" t="s">
        <v>125</v>
      </c>
    </row>
    <row r="10" spans="1:3" ht="13.5">
      <c r="A10" s="24" t="s">
        <v>120</v>
      </c>
      <c r="B10" s="57" t="s">
        <v>134</v>
      </c>
      <c r="C10" s="78"/>
    </row>
    <row r="11" spans="1:2" ht="13.5">
      <c r="A11" s="26" t="s">
        <v>121</v>
      </c>
      <c r="B11" s="28">
        <v>63.1</v>
      </c>
    </row>
    <row r="12" spans="1:2" ht="13.5">
      <c r="A12" s="26" t="s">
        <v>122</v>
      </c>
      <c r="B12" s="28">
        <v>23.1</v>
      </c>
    </row>
    <row r="13" spans="1:2" ht="13.5">
      <c r="A13" s="26" t="s">
        <v>123</v>
      </c>
      <c r="B13" s="28">
        <v>10.8</v>
      </c>
    </row>
    <row r="14" spans="1:2" ht="13.5">
      <c r="A14" s="29" t="s">
        <v>127</v>
      </c>
      <c r="B14" s="32" t="s">
        <v>134</v>
      </c>
    </row>
    <row r="15" spans="1:2" ht="39" thickBot="1">
      <c r="A15" s="76" t="s">
        <v>124</v>
      </c>
      <c r="B15" s="69">
        <v>1</v>
      </c>
    </row>
    <row r="16" ht="12.75">
      <c r="A16" s="3"/>
    </row>
    <row r="17" ht="18">
      <c r="A17" s="7" t="s">
        <v>1</v>
      </c>
    </row>
    <row r="18" ht="12.75">
      <c r="A18" s="3"/>
    </row>
    <row r="19" spans="1:2" ht="14.25" thickBot="1">
      <c r="A19" s="9"/>
      <c r="B19" s="75" t="s">
        <v>125</v>
      </c>
    </row>
    <row r="20" spans="1:2" ht="13.5">
      <c r="A20" s="24" t="s">
        <v>120</v>
      </c>
      <c r="B20" s="57">
        <v>38</v>
      </c>
    </row>
    <row r="21" spans="1:2" ht="13.5">
      <c r="A21" s="26" t="s">
        <v>121</v>
      </c>
      <c r="B21" s="28">
        <v>13</v>
      </c>
    </row>
    <row r="22" spans="1:2" ht="13.5">
      <c r="A22" s="26" t="s">
        <v>122</v>
      </c>
      <c r="B22" s="28">
        <v>17</v>
      </c>
    </row>
    <row r="23" spans="1:2" ht="13.5">
      <c r="A23" s="26" t="s">
        <v>123</v>
      </c>
      <c r="B23" s="28">
        <v>12</v>
      </c>
    </row>
    <row r="24" spans="1:2" ht="13.5">
      <c r="A24" s="29" t="s">
        <v>127</v>
      </c>
      <c r="B24" s="32">
        <v>20</v>
      </c>
    </row>
    <row r="25" spans="1:2" ht="39" thickBot="1">
      <c r="A25" s="76" t="s">
        <v>124</v>
      </c>
      <c r="B25" s="69">
        <v>1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r:id="rId1"/>
  <headerFooter>
    <oddFooter>&amp;L&amp;"Arial,Italic"The 2015 Profile of Home Buyers and Seller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workbookViewId="0" topLeftCell="A1">
      <selection activeCell="B34" sqref="B34"/>
    </sheetView>
  </sheetViews>
  <sheetFormatPr defaultColWidth="9.140625" defaultRowHeight="12.75"/>
  <cols>
    <col min="1" max="1" width="48.8515625" style="0" customWidth="1"/>
    <col min="2" max="2" width="12.8515625" style="0" customWidth="1"/>
  </cols>
  <sheetData>
    <row r="1" spans="1:5" ht="17.25">
      <c r="A1" s="11" t="s">
        <v>65</v>
      </c>
      <c r="B1" s="12"/>
      <c r="C1" s="12"/>
      <c r="D1" s="12"/>
      <c r="E1" s="12"/>
    </row>
    <row r="2" spans="1:5" ht="12.75">
      <c r="A2" s="12"/>
      <c r="B2" s="12"/>
      <c r="C2" s="12"/>
      <c r="D2" s="12"/>
      <c r="E2" s="12"/>
    </row>
    <row r="3" ht="12.75">
      <c r="A3" t="s">
        <v>25</v>
      </c>
    </row>
    <row r="4" ht="12.75">
      <c r="A4" s="1" t="s">
        <v>95</v>
      </c>
    </row>
    <row r="5" ht="12.75">
      <c r="A5" s="3" t="s">
        <v>0</v>
      </c>
    </row>
    <row r="6" ht="12.75">
      <c r="A6" s="3"/>
    </row>
    <row r="7" ht="12.75">
      <c r="A7" s="3"/>
    </row>
    <row r="8" spans="1:4" ht="18">
      <c r="A8" s="7" t="s">
        <v>132</v>
      </c>
      <c r="C8" s="73"/>
      <c r="D8" s="73"/>
    </row>
    <row r="9" spans="3:4" ht="28.5" customHeight="1" thickBot="1">
      <c r="C9" s="69" t="s">
        <v>99</v>
      </c>
      <c r="D9" s="69" t="s">
        <v>100</v>
      </c>
    </row>
    <row r="10" spans="1:4" ht="13.5">
      <c r="A10" s="24" t="s">
        <v>12</v>
      </c>
      <c r="B10" s="25">
        <v>32.9</v>
      </c>
      <c r="C10" s="30">
        <v>30.4</v>
      </c>
      <c r="D10" s="30">
        <v>34.8</v>
      </c>
    </row>
    <row r="11" spans="1:4" ht="13.5">
      <c r="A11" s="26" t="s">
        <v>27</v>
      </c>
      <c r="B11" s="27">
        <v>21.9</v>
      </c>
      <c r="C11" s="27">
        <v>13</v>
      </c>
      <c r="D11" s="27">
        <v>26.1</v>
      </c>
    </row>
    <row r="12" spans="1:4" ht="13.5">
      <c r="A12" s="26" t="s">
        <v>51</v>
      </c>
      <c r="B12" s="28">
        <v>5.5</v>
      </c>
      <c r="C12" s="28">
        <v>4.3</v>
      </c>
      <c r="D12" s="28">
        <v>6.5</v>
      </c>
    </row>
    <row r="13" spans="1:4" ht="13.5">
      <c r="A13" s="26" t="s">
        <v>133</v>
      </c>
      <c r="B13" s="28">
        <v>8.2</v>
      </c>
      <c r="C13" s="28">
        <v>26.1</v>
      </c>
      <c r="D13" s="28" t="s">
        <v>134</v>
      </c>
    </row>
    <row r="14" spans="1:4" ht="13.5">
      <c r="A14" s="26" t="s">
        <v>50</v>
      </c>
      <c r="B14" s="28">
        <v>1.4</v>
      </c>
      <c r="C14" s="28" t="s">
        <v>134</v>
      </c>
      <c r="D14" s="28">
        <v>2.2</v>
      </c>
    </row>
    <row r="15" spans="1:4" ht="13.5">
      <c r="A15" s="26" t="s">
        <v>48</v>
      </c>
      <c r="B15" s="28">
        <v>4.1</v>
      </c>
      <c r="C15" s="28" t="s">
        <v>134</v>
      </c>
      <c r="D15" s="28">
        <v>6.5</v>
      </c>
    </row>
    <row r="16" spans="1:4" ht="13.5">
      <c r="A16" s="26" t="s">
        <v>73</v>
      </c>
      <c r="B16" s="28">
        <v>5.5</v>
      </c>
      <c r="C16" s="28">
        <v>8.7</v>
      </c>
      <c r="D16" s="28">
        <v>2.2</v>
      </c>
    </row>
    <row r="17" spans="1:4" ht="13.5">
      <c r="A17" s="26" t="s">
        <v>49</v>
      </c>
      <c r="B17" s="28">
        <v>1.4</v>
      </c>
      <c r="C17" s="28">
        <v>4.3</v>
      </c>
      <c r="D17" s="28" t="s">
        <v>134</v>
      </c>
    </row>
    <row r="18" spans="1:4" ht="13.5">
      <c r="A18" s="26" t="s">
        <v>52</v>
      </c>
      <c r="B18" s="28">
        <v>1.4</v>
      </c>
      <c r="C18" s="28" t="s">
        <v>134</v>
      </c>
      <c r="D18" s="28">
        <v>2.2</v>
      </c>
    </row>
    <row r="19" spans="1:4" ht="13.5">
      <c r="A19" s="26" t="s">
        <v>74</v>
      </c>
      <c r="B19" s="28">
        <v>1.4</v>
      </c>
      <c r="C19" s="28" t="s">
        <v>134</v>
      </c>
      <c r="D19" s="28">
        <v>2.2</v>
      </c>
    </row>
    <row r="20" spans="1:4" ht="13.5">
      <c r="A20" s="26" t="s">
        <v>53</v>
      </c>
      <c r="B20" s="28">
        <v>1.4</v>
      </c>
      <c r="C20" s="28" t="s">
        <v>134</v>
      </c>
      <c r="D20" s="28">
        <v>2.2</v>
      </c>
    </row>
    <row r="21" spans="1:4" ht="13.5">
      <c r="A21" s="26" t="s">
        <v>13</v>
      </c>
      <c r="B21" s="28">
        <v>1.4</v>
      </c>
      <c r="C21" s="28">
        <v>4.3</v>
      </c>
      <c r="D21" s="28" t="s">
        <v>134</v>
      </c>
    </row>
    <row r="22" spans="1:4" ht="13.5">
      <c r="A22" s="26" t="s">
        <v>130</v>
      </c>
      <c r="B22" s="28" t="s">
        <v>134</v>
      </c>
      <c r="C22" s="28" t="s">
        <v>134</v>
      </c>
      <c r="D22" s="28" t="s">
        <v>134</v>
      </c>
    </row>
    <row r="23" spans="1:4" ht="13.5">
      <c r="A23" s="26" t="s">
        <v>131</v>
      </c>
      <c r="B23" s="28" t="s">
        <v>134</v>
      </c>
      <c r="C23" s="28" t="s">
        <v>134</v>
      </c>
      <c r="D23" s="28" t="s">
        <v>134</v>
      </c>
    </row>
    <row r="24" spans="1:4" ht="13.5">
      <c r="A24" s="29" t="s">
        <v>2</v>
      </c>
      <c r="B24" s="32">
        <v>13.7</v>
      </c>
      <c r="C24" s="32">
        <v>8.7</v>
      </c>
      <c r="D24" s="32">
        <v>15.2</v>
      </c>
    </row>
    <row r="25" ht="12.75">
      <c r="B25" s="8"/>
    </row>
    <row r="26" ht="12.75">
      <c r="B26" s="8"/>
    </row>
    <row r="27" spans="1:4" ht="18">
      <c r="A27" s="7" t="s">
        <v>1</v>
      </c>
      <c r="B27" s="8"/>
      <c r="C27" s="73"/>
      <c r="D27" s="73"/>
    </row>
    <row r="28" spans="2:4" ht="30" customHeight="1" thickBot="1">
      <c r="B28" s="14" t="s">
        <v>47</v>
      </c>
      <c r="C28" s="69" t="s">
        <v>99</v>
      </c>
      <c r="D28" s="69" t="s">
        <v>100</v>
      </c>
    </row>
    <row r="29" spans="1:4" ht="13.5">
      <c r="A29" s="24" t="s">
        <v>12</v>
      </c>
      <c r="B29" s="30">
        <v>42</v>
      </c>
      <c r="C29" s="30">
        <v>47</v>
      </c>
      <c r="D29" s="30">
        <v>39</v>
      </c>
    </row>
    <row r="30" spans="1:4" ht="13.5">
      <c r="A30" s="58" t="s">
        <v>27</v>
      </c>
      <c r="B30" s="27">
        <v>24</v>
      </c>
      <c r="C30" s="27">
        <v>20</v>
      </c>
      <c r="D30" s="27">
        <v>26</v>
      </c>
    </row>
    <row r="31" spans="1:4" ht="13.5">
      <c r="A31" s="58" t="s">
        <v>133</v>
      </c>
      <c r="B31" s="28">
        <v>4</v>
      </c>
      <c r="C31" s="28">
        <v>6</v>
      </c>
      <c r="D31" s="28">
        <v>4</v>
      </c>
    </row>
    <row r="32" spans="1:4" ht="13.5" customHeight="1">
      <c r="A32" s="58" t="s">
        <v>50</v>
      </c>
      <c r="B32" s="28">
        <v>4</v>
      </c>
      <c r="C32" s="28">
        <v>3</v>
      </c>
      <c r="D32" s="28">
        <v>5</v>
      </c>
    </row>
    <row r="33" spans="1:4" ht="13.5">
      <c r="A33" s="58" t="s">
        <v>48</v>
      </c>
      <c r="B33" s="28">
        <v>4</v>
      </c>
      <c r="C33" s="28">
        <v>4</v>
      </c>
      <c r="D33" s="28">
        <v>4</v>
      </c>
    </row>
    <row r="34" spans="1:4" ht="13.5">
      <c r="A34" s="58" t="s">
        <v>51</v>
      </c>
      <c r="B34" s="28">
        <v>3</v>
      </c>
      <c r="C34" s="28">
        <v>3</v>
      </c>
      <c r="D34" s="28">
        <v>3</v>
      </c>
    </row>
    <row r="35" spans="1:4" ht="26.25">
      <c r="A35" s="58" t="s">
        <v>73</v>
      </c>
      <c r="B35" s="28">
        <v>3</v>
      </c>
      <c r="C35" s="28">
        <v>4</v>
      </c>
      <c r="D35" s="28">
        <v>2</v>
      </c>
    </row>
    <row r="36" spans="1:4" ht="13.5" customHeight="1">
      <c r="A36" s="58" t="s">
        <v>49</v>
      </c>
      <c r="B36" s="28">
        <v>3</v>
      </c>
      <c r="C36" s="28">
        <v>3</v>
      </c>
      <c r="D36" s="28">
        <v>3</v>
      </c>
    </row>
    <row r="37" spans="1:4" ht="13.5">
      <c r="A37" s="58" t="s">
        <v>52</v>
      </c>
      <c r="B37" s="28">
        <v>1</v>
      </c>
      <c r="C37" s="28">
        <v>2</v>
      </c>
      <c r="D37" s="28">
        <v>1</v>
      </c>
    </row>
    <row r="38" spans="1:4" ht="12" customHeight="1">
      <c r="A38" s="58" t="s">
        <v>74</v>
      </c>
      <c r="B38" s="28">
        <v>1</v>
      </c>
      <c r="C38" s="28">
        <v>1</v>
      </c>
      <c r="D38" s="28">
        <v>1</v>
      </c>
    </row>
    <row r="39" spans="1:4" ht="13.5">
      <c r="A39" s="58" t="s">
        <v>53</v>
      </c>
      <c r="B39" s="28">
        <v>1</v>
      </c>
      <c r="C39" s="28" t="s">
        <v>134</v>
      </c>
      <c r="D39" s="28">
        <v>1</v>
      </c>
    </row>
    <row r="40" spans="1:4" ht="13.5">
      <c r="A40" s="58" t="s">
        <v>13</v>
      </c>
      <c r="B40" s="28">
        <v>1</v>
      </c>
      <c r="C40" s="28">
        <v>1</v>
      </c>
      <c r="D40" s="28">
        <v>1</v>
      </c>
    </row>
    <row r="41" spans="1:4" ht="26.25">
      <c r="A41" s="58" t="s">
        <v>130</v>
      </c>
      <c r="B41" s="28" t="s">
        <v>134</v>
      </c>
      <c r="C41" s="28" t="s">
        <v>134</v>
      </c>
      <c r="D41" s="28" t="s">
        <v>134</v>
      </c>
    </row>
    <row r="42" spans="1:4" ht="26.25">
      <c r="A42" s="58" t="s">
        <v>131</v>
      </c>
      <c r="B42" s="28" t="s">
        <v>134</v>
      </c>
      <c r="C42" s="28" t="s">
        <v>134</v>
      </c>
      <c r="D42" s="28" t="s">
        <v>134</v>
      </c>
    </row>
    <row r="43" spans="1:4" ht="13.5">
      <c r="A43" s="66" t="s">
        <v>2</v>
      </c>
      <c r="B43" s="32">
        <v>9</v>
      </c>
      <c r="C43" s="32">
        <v>7</v>
      </c>
      <c r="D43" s="32">
        <v>10</v>
      </c>
    </row>
    <row r="44" ht="12.75">
      <c r="A44" s="77"/>
    </row>
    <row r="45" ht="12.75">
      <c r="A45" s="3" t="s">
        <v>76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r:id="rId1"/>
  <headerFooter>
    <oddFooter>&amp;L&amp;"Arial,Italic"The 2015 Profile of Home Buyers and Seller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zoomScale="90" zoomScaleNormal="90" workbookViewId="0" topLeftCell="A25">
      <selection activeCell="B34" sqref="B34"/>
    </sheetView>
  </sheetViews>
  <sheetFormatPr defaultColWidth="9.140625" defaultRowHeight="12.75"/>
  <cols>
    <col min="1" max="1" width="68.421875" style="0" customWidth="1"/>
  </cols>
  <sheetData>
    <row r="1" ht="17.25">
      <c r="A1" s="11" t="s">
        <v>65</v>
      </c>
    </row>
    <row r="2" ht="12.75">
      <c r="A2" s="12"/>
    </row>
    <row r="3" ht="12.75">
      <c r="A3" t="s">
        <v>26</v>
      </c>
    </row>
    <row r="4" ht="12.75">
      <c r="A4" s="1" t="s">
        <v>101</v>
      </c>
    </row>
    <row r="5" ht="12.75">
      <c r="A5" s="3" t="s">
        <v>0</v>
      </c>
    </row>
    <row r="6" ht="12.75">
      <c r="A6" s="3"/>
    </row>
    <row r="7" spans="1:8" ht="18">
      <c r="A7" s="7" t="s">
        <v>132</v>
      </c>
      <c r="C7" s="73"/>
      <c r="D7" s="73"/>
      <c r="E7" s="73"/>
      <c r="F7" s="73"/>
      <c r="G7" s="73"/>
      <c r="H7" s="73"/>
    </row>
    <row r="8" spans="2:8" ht="39" thickBot="1">
      <c r="B8" s="14" t="s">
        <v>47</v>
      </c>
      <c r="C8" s="69" t="s">
        <v>103</v>
      </c>
      <c r="D8" s="69" t="s">
        <v>104</v>
      </c>
      <c r="E8" s="69" t="s">
        <v>96</v>
      </c>
      <c r="F8" s="69" t="s">
        <v>97</v>
      </c>
      <c r="G8" s="69" t="s">
        <v>98</v>
      </c>
      <c r="H8" s="69" t="s">
        <v>102</v>
      </c>
    </row>
    <row r="9" spans="1:8" ht="13.5">
      <c r="A9" s="24" t="s">
        <v>12</v>
      </c>
      <c r="B9" s="30">
        <v>32.9</v>
      </c>
      <c r="C9" s="30">
        <v>40.5</v>
      </c>
      <c r="D9" s="30">
        <v>40</v>
      </c>
      <c r="E9" s="30">
        <v>20</v>
      </c>
      <c r="F9" s="30">
        <v>50</v>
      </c>
      <c r="G9" s="30" t="s">
        <v>134</v>
      </c>
      <c r="H9" s="30">
        <v>36.4</v>
      </c>
    </row>
    <row r="10" spans="1:8" ht="13.5">
      <c r="A10" s="26" t="s">
        <v>27</v>
      </c>
      <c r="B10" s="27">
        <v>21.9</v>
      </c>
      <c r="C10" s="27">
        <v>27</v>
      </c>
      <c r="D10" s="27">
        <v>10</v>
      </c>
      <c r="E10" s="27">
        <v>20</v>
      </c>
      <c r="F10" s="27" t="s">
        <v>134</v>
      </c>
      <c r="G10" s="27">
        <v>33.3</v>
      </c>
      <c r="H10" s="27">
        <v>36.4</v>
      </c>
    </row>
    <row r="11" spans="1:8" ht="13.5">
      <c r="A11" s="26" t="s">
        <v>51</v>
      </c>
      <c r="B11" s="28">
        <v>5.5</v>
      </c>
      <c r="C11" s="28">
        <v>5.4</v>
      </c>
      <c r="D11" s="28" t="s">
        <v>134</v>
      </c>
      <c r="E11" s="28">
        <v>20</v>
      </c>
      <c r="F11" s="28" t="s">
        <v>134</v>
      </c>
      <c r="G11" s="28" t="s">
        <v>134</v>
      </c>
      <c r="H11" s="28" t="s">
        <v>134</v>
      </c>
    </row>
    <row r="12" spans="1:8" ht="13.5">
      <c r="A12" s="26" t="s">
        <v>133</v>
      </c>
      <c r="B12" s="28">
        <v>8.2</v>
      </c>
      <c r="C12" s="28">
        <v>2.7</v>
      </c>
      <c r="D12" s="28">
        <v>20</v>
      </c>
      <c r="E12" s="28" t="s">
        <v>134</v>
      </c>
      <c r="F12" s="28">
        <v>25</v>
      </c>
      <c r="G12" s="28">
        <v>16.7</v>
      </c>
      <c r="H12" s="28" t="s">
        <v>134</v>
      </c>
    </row>
    <row r="13" spans="1:8" ht="13.5">
      <c r="A13" s="26" t="s">
        <v>50</v>
      </c>
      <c r="B13" s="28">
        <v>1.4</v>
      </c>
      <c r="C13" s="28" t="s">
        <v>134</v>
      </c>
      <c r="D13" s="28" t="s">
        <v>134</v>
      </c>
      <c r="E13" s="28" t="s">
        <v>134</v>
      </c>
      <c r="F13" s="28" t="s">
        <v>134</v>
      </c>
      <c r="G13" s="28" t="s">
        <v>134</v>
      </c>
      <c r="H13" s="28">
        <v>9.1</v>
      </c>
    </row>
    <row r="14" spans="1:8" ht="13.5">
      <c r="A14" s="26" t="s">
        <v>48</v>
      </c>
      <c r="B14" s="28">
        <v>4.1</v>
      </c>
      <c r="C14" s="28">
        <v>2.7</v>
      </c>
      <c r="D14" s="28" t="s">
        <v>134</v>
      </c>
      <c r="E14" s="28" t="s">
        <v>134</v>
      </c>
      <c r="F14" s="28">
        <v>25</v>
      </c>
      <c r="G14" s="28" t="s">
        <v>134</v>
      </c>
      <c r="H14" s="28">
        <v>9.1</v>
      </c>
    </row>
    <row r="15" spans="1:8" ht="13.5">
      <c r="A15" s="26" t="s">
        <v>73</v>
      </c>
      <c r="B15" s="28">
        <v>5.5</v>
      </c>
      <c r="C15" s="28">
        <v>5.4</v>
      </c>
      <c r="D15" s="28" t="s">
        <v>134</v>
      </c>
      <c r="E15" s="28">
        <v>10</v>
      </c>
      <c r="F15" s="28" t="s">
        <v>134</v>
      </c>
      <c r="G15" s="28">
        <v>16.7</v>
      </c>
      <c r="H15" s="28" t="s">
        <v>134</v>
      </c>
    </row>
    <row r="16" spans="1:8" ht="13.5">
      <c r="A16" s="26" t="s">
        <v>49</v>
      </c>
      <c r="B16" s="28">
        <v>1.4</v>
      </c>
      <c r="C16" s="28" t="s">
        <v>134</v>
      </c>
      <c r="D16" s="28" t="s">
        <v>134</v>
      </c>
      <c r="E16" s="28" t="s">
        <v>134</v>
      </c>
      <c r="F16" s="28" t="s">
        <v>134</v>
      </c>
      <c r="G16" s="28">
        <v>16.7</v>
      </c>
      <c r="H16" s="28">
        <v>9.1</v>
      </c>
    </row>
    <row r="17" spans="1:9" ht="13.5">
      <c r="A17" s="26" t="s">
        <v>52</v>
      </c>
      <c r="B17" s="28">
        <v>1.4</v>
      </c>
      <c r="C17" s="28" t="s">
        <v>134</v>
      </c>
      <c r="D17" s="28" t="s">
        <v>134</v>
      </c>
      <c r="E17" s="28">
        <v>10</v>
      </c>
      <c r="F17" s="28" t="s">
        <v>134</v>
      </c>
      <c r="G17" s="28" t="s">
        <v>134</v>
      </c>
      <c r="H17" s="28" t="s">
        <v>134</v>
      </c>
      <c r="I17" s="78"/>
    </row>
    <row r="18" spans="1:8" ht="13.5">
      <c r="A18" s="26" t="s">
        <v>74</v>
      </c>
      <c r="B18" s="28">
        <v>1.4</v>
      </c>
      <c r="C18" s="28" t="s">
        <v>134</v>
      </c>
      <c r="D18" s="28" t="s">
        <v>134</v>
      </c>
      <c r="E18" s="28" t="s">
        <v>134</v>
      </c>
      <c r="F18" s="28" t="s">
        <v>134</v>
      </c>
      <c r="G18" s="28">
        <v>16.7</v>
      </c>
      <c r="H18" s="28" t="s">
        <v>134</v>
      </c>
    </row>
    <row r="19" spans="1:8" ht="13.5">
      <c r="A19" s="26" t="s">
        <v>53</v>
      </c>
      <c r="B19" s="28">
        <v>1.4</v>
      </c>
      <c r="C19" s="28" t="s">
        <v>134</v>
      </c>
      <c r="D19" s="28">
        <v>10</v>
      </c>
      <c r="E19" s="28" t="s">
        <v>134</v>
      </c>
      <c r="F19" s="28" t="s">
        <v>134</v>
      </c>
      <c r="G19" s="28" t="s">
        <v>134</v>
      </c>
      <c r="H19" s="28" t="s">
        <v>134</v>
      </c>
    </row>
    <row r="20" spans="1:8" ht="13.5">
      <c r="A20" s="26" t="s">
        <v>13</v>
      </c>
      <c r="B20" s="28">
        <v>1.4</v>
      </c>
      <c r="C20" s="28" t="s">
        <v>134</v>
      </c>
      <c r="D20" s="28">
        <v>10</v>
      </c>
      <c r="E20" s="28" t="s">
        <v>134</v>
      </c>
      <c r="F20" s="28" t="s">
        <v>134</v>
      </c>
      <c r="G20" s="28" t="s">
        <v>134</v>
      </c>
      <c r="H20" s="28" t="s">
        <v>134</v>
      </c>
    </row>
    <row r="21" spans="1:8" ht="13.5">
      <c r="A21" s="26" t="s">
        <v>130</v>
      </c>
      <c r="B21" s="28" t="s">
        <v>134</v>
      </c>
      <c r="C21" s="28" t="s">
        <v>134</v>
      </c>
      <c r="D21" s="28" t="s">
        <v>134</v>
      </c>
      <c r="E21" s="28" t="s">
        <v>134</v>
      </c>
      <c r="F21" s="28" t="s">
        <v>134</v>
      </c>
      <c r="G21" s="28" t="s">
        <v>134</v>
      </c>
      <c r="H21" s="28" t="s">
        <v>134</v>
      </c>
    </row>
    <row r="22" spans="1:8" ht="13.5">
      <c r="A22" s="26" t="s">
        <v>131</v>
      </c>
      <c r="B22" s="28" t="s">
        <v>134</v>
      </c>
      <c r="C22" s="28" t="s">
        <v>134</v>
      </c>
      <c r="D22" s="28" t="s">
        <v>134</v>
      </c>
      <c r="E22" s="28" t="s">
        <v>134</v>
      </c>
      <c r="F22" s="28" t="s">
        <v>134</v>
      </c>
      <c r="G22" s="28" t="s">
        <v>134</v>
      </c>
      <c r="H22" s="28" t="s">
        <v>134</v>
      </c>
    </row>
    <row r="23" spans="1:8" ht="13.5">
      <c r="A23" s="29" t="s">
        <v>2</v>
      </c>
      <c r="B23" s="32">
        <v>13.7</v>
      </c>
      <c r="C23" s="32">
        <v>16.2</v>
      </c>
      <c r="D23" s="32">
        <v>10</v>
      </c>
      <c r="E23" s="32">
        <v>20</v>
      </c>
      <c r="F23" s="32" t="s">
        <v>134</v>
      </c>
      <c r="G23" s="32" t="s">
        <v>134</v>
      </c>
      <c r="H23" s="32" t="s">
        <v>134</v>
      </c>
    </row>
    <row r="24" ht="12.75">
      <c r="A24" s="3"/>
    </row>
    <row r="25" ht="12.75">
      <c r="A25" s="3"/>
    </row>
    <row r="27" ht="18">
      <c r="A27" s="7" t="s">
        <v>1</v>
      </c>
    </row>
    <row r="28" spans="3:8" ht="12.75">
      <c r="C28" s="73"/>
      <c r="D28" s="73"/>
      <c r="E28" s="73"/>
      <c r="F28" s="73"/>
      <c r="G28" s="73"/>
      <c r="H28" s="73"/>
    </row>
    <row r="29" spans="2:8" ht="39" thickBot="1">
      <c r="B29" s="14" t="s">
        <v>47</v>
      </c>
      <c r="C29" s="69" t="s">
        <v>103</v>
      </c>
      <c r="D29" s="69" t="s">
        <v>104</v>
      </c>
      <c r="E29" s="69" t="s">
        <v>96</v>
      </c>
      <c r="F29" s="69" t="s">
        <v>97</v>
      </c>
      <c r="G29" s="69" t="s">
        <v>98</v>
      </c>
      <c r="H29" s="69" t="s">
        <v>102</v>
      </c>
    </row>
    <row r="30" spans="1:8" ht="13.5">
      <c r="A30" s="74" t="s">
        <v>12</v>
      </c>
      <c r="B30" s="30">
        <v>42</v>
      </c>
      <c r="C30" s="30">
        <v>45</v>
      </c>
      <c r="D30" s="30">
        <v>43</v>
      </c>
      <c r="E30" s="30">
        <v>36</v>
      </c>
      <c r="F30" s="30">
        <v>43</v>
      </c>
      <c r="G30" s="30">
        <v>49</v>
      </c>
      <c r="H30" s="30">
        <v>37</v>
      </c>
    </row>
    <row r="31" spans="1:8" ht="13.5">
      <c r="A31" s="58" t="s">
        <v>27</v>
      </c>
      <c r="B31" s="27">
        <v>24</v>
      </c>
      <c r="C31" s="27">
        <v>27</v>
      </c>
      <c r="D31" s="27">
        <v>21</v>
      </c>
      <c r="E31" s="27">
        <v>26</v>
      </c>
      <c r="F31" s="27">
        <v>17</v>
      </c>
      <c r="G31" s="27">
        <v>18</v>
      </c>
      <c r="H31" s="27">
        <v>21</v>
      </c>
    </row>
    <row r="32" spans="1:8" ht="13.5">
      <c r="A32" s="58" t="s">
        <v>129</v>
      </c>
      <c r="B32" s="28">
        <v>4</v>
      </c>
      <c r="C32" s="28">
        <v>4</v>
      </c>
      <c r="D32" s="28">
        <v>8</v>
      </c>
      <c r="E32" s="28">
        <v>6</v>
      </c>
      <c r="F32" s="28">
        <v>6</v>
      </c>
      <c r="G32" s="28">
        <v>2</v>
      </c>
      <c r="H32" s="28">
        <v>3</v>
      </c>
    </row>
    <row r="33" spans="1:8" ht="13.5">
      <c r="A33" s="58" t="s">
        <v>50</v>
      </c>
      <c r="B33" s="28">
        <v>4</v>
      </c>
      <c r="C33" s="28">
        <v>3</v>
      </c>
      <c r="D33" s="28">
        <v>3</v>
      </c>
      <c r="E33" s="28">
        <v>7</v>
      </c>
      <c r="F33" s="28">
        <v>6</v>
      </c>
      <c r="G33" s="28">
        <v>2</v>
      </c>
      <c r="H33" s="28">
        <v>7</v>
      </c>
    </row>
    <row r="34" spans="1:8" ht="13.5">
      <c r="A34" s="58" t="s">
        <v>48</v>
      </c>
      <c r="B34" s="28">
        <v>4</v>
      </c>
      <c r="C34" s="28">
        <v>2</v>
      </c>
      <c r="D34" s="28">
        <v>3</v>
      </c>
      <c r="E34" s="28">
        <v>6</v>
      </c>
      <c r="F34" s="28">
        <v>3</v>
      </c>
      <c r="G34" s="28">
        <v>6</v>
      </c>
      <c r="H34" s="28">
        <v>4</v>
      </c>
    </row>
    <row r="35" spans="1:8" ht="13.5">
      <c r="A35" s="58" t="s">
        <v>51</v>
      </c>
      <c r="B35" s="28">
        <v>3</v>
      </c>
      <c r="C35" s="28">
        <v>4</v>
      </c>
      <c r="D35" s="28">
        <v>3</v>
      </c>
      <c r="E35" s="28">
        <v>2</v>
      </c>
      <c r="F35" s="28" t="s">
        <v>134</v>
      </c>
      <c r="G35" s="28">
        <v>1</v>
      </c>
      <c r="H35" s="28">
        <v>1</v>
      </c>
    </row>
    <row r="36" spans="1:8" ht="13.5">
      <c r="A36" s="58" t="s">
        <v>73</v>
      </c>
      <c r="B36" s="28">
        <v>3</v>
      </c>
      <c r="C36" s="28">
        <v>2</v>
      </c>
      <c r="D36" s="28">
        <v>5</v>
      </c>
      <c r="E36" s="28">
        <v>4</v>
      </c>
      <c r="F36" s="28" t="s">
        <v>134</v>
      </c>
      <c r="G36" s="28">
        <v>4</v>
      </c>
      <c r="H36" s="28">
        <v>2</v>
      </c>
    </row>
    <row r="37" spans="1:8" ht="13.5">
      <c r="A37" s="58" t="s">
        <v>49</v>
      </c>
      <c r="B37" s="28">
        <v>3</v>
      </c>
      <c r="C37" s="28" t="s">
        <v>134</v>
      </c>
      <c r="D37" s="28">
        <v>1</v>
      </c>
      <c r="E37" s="28">
        <v>1</v>
      </c>
      <c r="F37" s="28">
        <v>3</v>
      </c>
      <c r="G37" s="28">
        <v>7</v>
      </c>
      <c r="H37" s="28">
        <v>9</v>
      </c>
    </row>
    <row r="38" spans="1:8" ht="13.5">
      <c r="A38" s="58" t="s">
        <v>52</v>
      </c>
      <c r="B38" s="28">
        <v>1</v>
      </c>
      <c r="C38" s="28">
        <v>1</v>
      </c>
      <c r="D38" s="28" t="s">
        <v>134</v>
      </c>
      <c r="E38" s="28">
        <v>2</v>
      </c>
      <c r="F38" s="28">
        <v>3</v>
      </c>
      <c r="G38" s="28">
        <v>1</v>
      </c>
      <c r="H38" s="28">
        <v>2</v>
      </c>
    </row>
    <row r="39" spans="1:8" ht="13.5">
      <c r="A39" s="58" t="s">
        <v>74</v>
      </c>
      <c r="B39" s="28">
        <v>1</v>
      </c>
      <c r="C39" s="28">
        <v>1</v>
      </c>
      <c r="D39" s="28">
        <v>1</v>
      </c>
      <c r="E39" s="28" t="s">
        <v>134</v>
      </c>
      <c r="F39" s="28">
        <v>4</v>
      </c>
      <c r="G39" s="28">
        <v>1</v>
      </c>
      <c r="H39" s="28">
        <v>1</v>
      </c>
    </row>
    <row r="40" spans="1:8" ht="13.5">
      <c r="A40" s="58" t="s">
        <v>53</v>
      </c>
      <c r="B40" s="28">
        <v>1</v>
      </c>
      <c r="C40" s="28" t="s">
        <v>134</v>
      </c>
      <c r="D40" s="28">
        <v>1</v>
      </c>
      <c r="E40" s="28" t="s">
        <v>134</v>
      </c>
      <c r="F40" s="28" t="s">
        <v>134</v>
      </c>
      <c r="G40" s="28">
        <v>2</v>
      </c>
      <c r="H40" s="28">
        <v>2</v>
      </c>
    </row>
    <row r="41" spans="1:8" ht="17.25" customHeight="1">
      <c r="A41" s="58" t="s">
        <v>13</v>
      </c>
      <c r="B41" s="28">
        <v>1</v>
      </c>
      <c r="C41" s="28" t="s">
        <v>134</v>
      </c>
      <c r="D41" s="28">
        <v>2</v>
      </c>
      <c r="E41" s="28" t="s">
        <v>134</v>
      </c>
      <c r="F41" s="28">
        <v>5</v>
      </c>
      <c r="G41" s="28" t="s">
        <v>134</v>
      </c>
      <c r="H41" s="28">
        <v>1</v>
      </c>
    </row>
    <row r="42" spans="1:8" ht="26.25">
      <c r="A42" s="58" t="s">
        <v>130</v>
      </c>
      <c r="B42" s="28" t="s">
        <v>134</v>
      </c>
      <c r="C42" s="28" t="s">
        <v>134</v>
      </c>
      <c r="D42" s="28" t="s">
        <v>134</v>
      </c>
      <c r="E42" s="28" t="s">
        <v>134</v>
      </c>
      <c r="F42" s="28">
        <v>1</v>
      </c>
      <c r="G42" s="28" t="s">
        <v>134</v>
      </c>
      <c r="H42" s="28" t="s">
        <v>134</v>
      </c>
    </row>
    <row r="43" spans="1:8" ht="13.5">
      <c r="A43" s="58" t="s">
        <v>131</v>
      </c>
      <c r="B43" s="28" t="s">
        <v>134</v>
      </c>
      <c r="C43" s="28" t="s">
        <v>134</v>
      </c>
      <c r="D43" s="28" t="s">
        <v>134</v>
      </c>
      <c r="E43" s="28" t="s">
        <v>134</v>
      </c>
      <c r="F43" s="28" t="s">
        <v>134</v>
      </c>
      <c r="G43" s="28" t="s">
        <v>134</v>
      </c>
      <c r="H43" s="28" t="s">
        <v>134</v>
      </c>
    </row>
    <row r="44" spans="1:8" ht="13.5">
      <c r="A44" s="66" t="s">
        <v>2</v>
      </c>
      <c r="B44" s="32">
        <v>9</v>
      </c>
      <c r="C44" s="32">
        <v>10</v>
      </c>
      <c r="D44" s="32">
        <v>8</v>
      </c>
      <c r="E44" s="32">
        <v>10</v>
      </c>
      <c r="F44" s="32">
        <v>10</v>
      </c>
      <c r="G44" s="32">
        <v>7</v>
      </c>
      <c r="H44" s="32">
        <v>9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69" r:id="rId1"/>
  <headerFooter>
    <oddFooter>&amp;L&amp;"Arial,Italic"The 2015 Profile of Home Buyers and Seller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zoomScale="85" zoomScaleNormal="85" workbookViewId="0" topLeftCell="A1">
      <selection activeCell="B34" sqref="B34"/>
    </sheetView>
  </sheetViews>
  <sheetFormatPr defaultColWidth="9.140625" defaultRowHeight="12.75"/>
  <cols>
    <col min="1" max="1" width="14.140625" style="0" customWidth="1"/>
    <col min="2" max="2" width="8.28125" style="0" customWidth="1"/>
    <col min="10" max="10" width="9.57421875" style="0" customWidth="1"/>
    <col min="11" max="11" width="5.57421875" style="0" customWidth="1"/>
    <col min="12" max="12" width="7.42187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t="s">
        <v>43</v>
      </c>
    </row>
    <row r="4" ht="12.75">
      <c r="A4" s="1" t="s">
        <v>41</v>
      </c>
    </row>
    <row r="5" ht="12.75">
      <c r="A5" s="3" t="s">
        <v>0</v>
      </c>
    </row>
    <row r="6" ht="12.75">
      <c r="A6" s="3"/>
    </row>
    <row r="7" ht="12.75">
      <c r="A7" s="3"/>
    </row>
    <row r="9" ht="15.75">
      <c r="A9" s="20" t="s">
        <v>132</v>
      </c>
    </row>
    <row r="10" ht="13.5" thickBot="1"/>
    <row r="11" spans="1:2" ht="13.5">
      <c r="A11" s="24" t="s">
        <v>3</v>
      </c>
      <c r="B11" s="30">
        <v>63.1</v>
      </c>
    </row>
    <row r="12" spans="1:2" ht="13.5">
      <c r="A12" s="26" t="s">
        <v>4</v>
      </c>
      <c r="B12" s="33">
        <v>23.1</v>
      </c>
    </row>
    <row r="13" spans="1:2" ht="13.5">
      <c r="A13" s="26" t="s">
        <v>9</v>
      </c>
      <c r="B13" s="34">
        <v>10.8</v>
      </c>
    </row>
    <row r="14" spans="1:2" ht="13.5">
      <c r="A14" s="26" t="s">
        <v>10</v>
      </c>
      <c r="B14" s="34" t="s">
        <v>134</v>
      </c>
    </row>
    <row r="15" spans="1:2" ht="13.5">
      <c r="A15" s="29" t="s">
        <v>11</v>
      </c>
      <c r="B15" s="35">
        <v>3.1</v>
      </c>
    </row>
    <row r="16" ht="12.75">
      <c r="B16" s="8"/>
    </row>
    <row r="17" spans="1:2" ht="12.75">
      <c r="A17" s="3" t="s">
        <v>76</v>
      </c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spans="1:2" ht="18">
      <c r="A33" s="7" t="s">
        <v>1</v>
      </c>
      <c r="B33" s="8"/>
    </row>
    <row r="34" ht="13.5" thickBot="1">
      <c r="B34" s="8"/>
    </row>
    <row r="35" spans="1:2" ht="13.5">
      <c r="A35" s="24" t="s">
        <v>3</v>
      </c>
      <c r="B35" s="30">
        <v>72</v>
      </c>
    </row>
    <row r="36" spans="1:2" ht="13.5">
      <c r="A36" s="26" t="s">
        <v>4</v>
      </c>
      <c r="B36" s="28">
        <v>15</v>
      </c>
    </row>
    <row r="37" spans="1:2" ht="13.5">
      <c r="A37" s="26" t="s">
        <v>9</v>
      </c>
      <c r="B37" s="28">
        <v>9</v>
      </c>
    </row>
    <row r="38" spans="1:2" ht="13.5">
      <c r="A38" s="26" t="s">
        <v>10</v>
      </c>
      <c r="B38" s="28">
        <v>2</v>
      </c>
    </row>
    <row r="39" spans="1:2" ht="13.5">
      <c r="A39" s="29" t="s">
        <v>11</v>
      </c>
      <c r="B39" s="32">
        <v>1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96" r:id="rId2"/>
  <headerFooter>
    <oddFooter>&amp;L&amp;"Arial,Italic"The 2015 Profile of Home Buyers and Seller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workbookViewId="0" topLeftCell="A1">
      <selection activeCell="B34" sqref="B34"/>
    </sheetView>
  </sheetViews>
  <sheetFormatPr defaultColWidth="9.140625" defaultRowHeight="12.75"/>
  <cols>
    <col min="1" max="1" width="33.140625" style="0" customWidth="1"/>
    <col min="2" max="2" width="7.8515625" style="0" customWidth="1"/>
    <col min="11" max="11" width="4.5742187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t="s">
        <v>44</v>
      </c>
    </row>
    <row r="4" spans="1:11" ht="12.75">
      <c r="A4" s="1" t="s">
        <v>105</v>
      </c>
      <c r="K4" s="1"/>
    </row>
    <row r="5" spans="1:11" ht="12.75">
      <c r="A5" s="3" t="s">
        <v>84</v>
      </c>
      <c r="K5" s="3"/>
    </row>
    <row r="6" spans="1:11" ht="12.75">
      <c r="A6" s="3"/>
      <c r="K6" s="3"/>
    </row>
    <row r="7" ht="15.75">
      <c r="A7" s="20" t="s">
        <v>132</v>
      </c>
    </row>
    <row r="10" spans="3:8" ht="39" thickBot="1">
      <c r="C10" s="69" t="s">
        <v>103</v>
      </c>
      <c r="D10" s="69" t="s">
        <v>104</v>
      </c>
      <c r="E10" s="69" t="s">
        <v>96</v>
      </c>
      <c r="F10" s="69" t="s">
        <v>97</v>
      </c>
      <c r="G10" s="69" t="s">
        <v>98</v>
      </c>
      <c r="H10" s="69" t="s">
        <v>102</v>
      </c>
    </row>
    <row r="11" spans="1:8" ht="13.5">
      <c r="A11" s="24" t="s">
        <v>24</v>
      </c>
      <c r="B11" s="36">
        <v>0.6559999999999999</v>
      </c>
      <c r="C11" s="36">
        <v>0.828</v>
      </c>
      <c r="D11" s="36">
        <v>0.778</v>
      </c>
      <c r="E11" s="36">
        <v>0.875</v>
      </c>
      <c r="F11" s="36">
        <v>0.33299999999999996</v>
      </c>
      <c r="G11" s="36">
        <v>0.16699999999999998</v>
      </c>
      <c r="H11" s="36">
        <v>0</v>
      </c>
    </row>
    <row r="12" spans="1:8" ht="13.5">
      <c r="A12" s="29" t="s">
        <v>8</v>
      </c>
      <c r="B12" s="37">
        <v>0.344</v>
      </c>
      <c r="C12" s="37">
        <v>0.172</v>
      </c>
      <c r="D12" s="37">
        <v>0.222</v>
      </c>
      <c r="E12" s="37">
        <v>0.125</v>
      </c>
      <c r="F12" s="37">
        <v>0.667</v>
      </c>
      <c r="G12" s="37">
        <v>0.833</v>
      </c>
      <c r="H12" s="37">
        <v>1</v>
      </c>
    </row>
    <row r="13" ht="12.75">
      <c r="B13" s="15"/>
    </row>
    <row r="14" ht="12.75">
      <c r="B14" s="15"/>
    </row>
    <row r="15" ht="12.75">
      <c r="B15" s="15"/>
    </row>
    <row r="16" ht="12.75">
      <c r="B16" s="15"/>
    </row>
    <row r="17" ht="12.75">
      <c r="B17" s="15"/>
    </row>
    <row r="18" ht="12.75">
      <c r="B18" s="15"/>
    </row>
    <row r="19" spans="1:8" ht="18">
      <c r="A19" s="7" t="s">
        <v>1</v>
      </c>
      <c r="B19" s="15"/>
      <c r="C19" s="73"/>
      <c r="D19" s="73"/>
      <c r="E19" s="73"/>
      <c r="F19" s="73"/>
      <c r="G19" s="73"/>
      <c r="H19" s="73"/>
    </row>
    <row r="20" spans="2:8" ht="39" thickBot="1">
      <c r="B20" s="14" t="s">
        <v>47</v>
      </c>
      <c r="C20" s="69" t="s">
        <v>103</v>
      </c>
      <c r="D20" s="69" t="s">
        <v>104</v>
      </c>
      <c r="E20" s="69" t="s">
        <v>96</v>
      </c>
      <c r="F20" s="69" t="s">
        <v>97</v>
      </c>
      <c r="G20" s="69" t="s">
        <v>98</v>
      </c>
      <c r="H20" s="69" t="s">
        <v>102</v>
      </c>
    </row>
    <row r="21" spans="1:8" ht="13.5">
      <c r="A21" s="24" t="s">
        <v>135</v>
      </c>
      <c r="B21" s="38">
        <v>50</v>
      </c>
      <c r="C21" s="30">
        <v>81</v>
      </c>
      <c r="D21" s="30">
        <v>81</v>
      </c>
      <c r="E21" s="30">
        <v>62</v>
      </c>
      <c r="F21" s="30">
        <v>16</v>
      </c>
      <c r="G21" s="30">
        <v>3</v>
      </c>
      <c r="H21" s="30">
        <v>3</v>
      </c>
    </row>
    <row r="22" spans="1:8" ht="13.5">
      <c r="A22" s="29" t="s">
        <v>136</v>
      </c>
      <c r="B22" s="39">
        <v>50</v>
      </c>
      <c r="C22" s="55">
        <v>19</v>
      </c>
      <c r="D22" s="55">
        <v>19</v>
      </c>
      <c r="E22" s="55">
        <v>38</v>
      </c>
      <c r="F22" s="55">
        <v>84</v>
      </c>
      <c r="G22" s="55">
        <v>97</v>
      </c>
      <c r="H22" s="55">
        <v>97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72" r:id="rId2"/>
  <headerFooter>
    <oddFooter>&amp;L&amp;"Arial,Italic"The 2015 Profile of Home Buyers and Seller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="85" zoomScaleNormal="85" workbookViewId="0" topLeftCell="A1">
      <selection activeCell="B34" sqref="B34"/>
    </sheetView>
  </sheetViews>
  <sheetFormatPr defaultColWidth="9.140625" defaultRowHeight="12.75"/>
  <cols>
    <col min="1" max="1" width="13.7109375" style="0" customWidth="1"/>
    <col min="2" max="2" width="8.57421875" style="0" customWidth="1"/>
    <col min="3" max="3" width="8.7109375" style="0" customWidth="1"/>
    <col min="11" max="11" width="7.14062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s="12" t="s">
        <v>28</v>
      </c>
    </row>
    <row r="4" ht="12.75">
      <c r="A4" s="1" t="s">
        <v>33</v>
      </c>
    </row>
    <row r="5" ht="12.75">
      <c r="A5" s="3" t="s">
        <v>0</v>
      </c>
    </row>
    <row r="7" ht="15.75">
      <c r="A7" s="20" t="s">
        <v>132</v>
      </c>
    </row>
    <row r="9" ht="13.5" thickBot="1"/>
    <row r="10" spans="1:2" ht="13.5">
      <c r="A10" s="24" t="s">
        <v>24</v>
      </c>
      <c r="B10" s="40">
        <v>95.9</v>
      </c>
    </row>
    <row r="11" spans="1:2" ht="13.5">
      <c r="A11" s="26" t="s">
        <v>8</v>
      </c>
      <c r="B11" s="41">
        <v>1.4</v>
      </c>
    </row>
    <row r="12" spans="1:2" ht="13.5">
      <c r="A12" s="29" t="s">
        <v>14</v>
      </c>
      <c r="B12" s="39">
        <v>2.7</v>
      </c>
    </row>
    <row r="13" ht="12.75">
      <c r="B13" s="19"/>
    </row>
    <row r="14" ht="12.75">
      <c r="B14" s="19"/>
    </row>
    <row r="15" ht="12.75">
      <c r="B15" s="19"/>
    </row>
    <row r="16" ht="12.75">
      <c r="B16" s="19"/>
    </row>
    <row r="17" ht="12.75">
      <c r="B17" s="19"/>
    </row>
    <row r="18" ht="12.75">
      <c r="B18" s="19"/>
    </row>
    <row r="19" ht="12.75">
      <c r="B19" s="19"/>
    </row>
    <row r="20" ht="12.75">
      <c r="B20" s="19"/>
    </row>
    <row r="21" ht="12.75">
      <c r="B21" s="19"/>
    </row>
    <row r="22" ht="12.75">
      <c r="B22" s="19"/>
    </row>
    <row r="23" ht="12.75">
      <c r="B23" s="19"/>
    </row>
    <row r="24" ht="12.75">
      <c r="B24" s="19"/>
    </row>
    <row r="25" ht="12.75">
      <c r="B25" s="19"/>
    </row>
    <row r="26" ht="12.75">
      <c r="B26" s="19"/>
    </row>
    <row r="27" ht="12.75">
      <c r="B27" s="19"/>
    </row>
    <row r="28" ht="12.75">
      <c r="B28" s="19"/>
    </row>
    <row r="29" ht="12.75">
      <c r="B29" s="19"/>
    </row>
    <row r="30" ht="12.75">
      <c r="B30" s="19"/>
    </row>
    <row r="31" spans="1:2" ht="18">
      <c r="A31" s="7" t="s">
        <v>1</v>
      </c>
      <c r="B31" s="19"/>
    </row>
    <row r="32" ht="13.5" thickBot="1">
      <c r="B32" s="19"/>
    </row>
    <row r="33" spans="1:2" ht="13.5">
      <c r="A33" s="24" t="s">
        <v>24</v>
      </c>
      <c r="B33" s="38">
        <v>91</v>
      </c>
    </row>
    <row r="34" spans="1:2" ht="13.5">
      <c r="A34" s="26" t="s">
        <v>8</v>
      </c>
      <c r="B34" s="41">
        <v>4</v>
      </c>
    </row>
    <row r="35" spans="1:2" ht="13.5">
      <c r="A35" s="29" t="s">
        <v>14</v>
      </c>
      <c r="B35" s="39">
        <v>5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97" r:id="rId2"/>
  <headerFooter>
    <oddFooter>&amp;L&amp;"Arial,Italic"The 2015 Profile of Home Buyers and Seller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zoomScale="85" zoomScaleNormal="85" workbookViewId="0" topLeftCell="A1">
      <selection activeCell="B34" sqref="B34"/>
    </sheetView>
  </sheetViews>
  <sheetFormatPr defaultColWidth="9.140625" defaultRowHeight="12.75"/>
  <cols>
    <col min="1" max="1" width="19.57421875" style="0" customWidth="1"/>
    <col min="2" max="2" width="7.421875" style="0" customWidth="1"/>
    <col min="3" max="3" width="8.7109375" style="0" customWidth="1"/>
    <col min="10" max="10" width="10.00390625" style="0" customWidth="1"/>
    <col min="12" max="12" width="7.14062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s="12" t="s">
        <v>30</v>
      </c>
    </row>
    <row r="4" ht="12.75">
      <c r="A4" s="1" t="s">
        <v>64</v>
      </c>
    </row>
    <row r="5" ht="12.75">
      <c r="A5" s="3" t="s">
        <v>0</v>
      </c>
    </row>
    <row r="8" ht="15.75">
      <c r="A8" s="20" t="s">
        <v>132</v>
      </c>
    </row>
    <row r="9" ht="13.5" thickBot="1"/>
    <row r="10" spans="1:2" ht="75" customHeight="1">
      <c r="A10" s="42" t="s">
        <v>66</v>
      </c>
      <c r="B10" s="43">
        <v>82.6</v>
      </c>
    </row>
    <row r="11" spans="1:2" ht="61.5" customHeight="1">
      <c r="A11" s="44" t="s">
        <v>67</v>
      </c>
      <c r="B11" s="45">
        <v>8.7</v>
      </c>
    </row>
    <row r="12" spans="1:2" ht="63.75">
      <c r="A12" s="46" t="s">
        <v>68</v>
      </c>
      <c r="B12" s="47">
        <v>8.7</v>
      </c>
    </row>
    <row r="18" ht="18">
      <c r="A18" s="7" t="s">
        <v>1</v>
      </c>
    </row>
    <row r="19" ht="13.5" thickBot="1"/>
    <row r="20" spans="1:2" ht="75" customHeight="1">
      <c r="A20" s="42" t="s">
        <v>66</v>
      </c>
      <c r="B20" s="48">
        <v>79</v>
      </c>
    </row>
    <row r="21" spans="1:2" ht="61.5" customHeight="1">
      <c r="A21" s="44" t="s">
        <v>67</v>
      </c>
      <c r="B21" s="49">
        <v>9</v>
      </c>
    </row>
    <row r="22" spans="1:2" ht="63.75">
      <c r="A22" s="46" t="s">
        <v>68</v>
      </c>
      <c r="B22" s="50">
        <v>12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91" r:id="rId2"/>
  <headerFooter>
    <oddFooter>&amp;L&amp;"Arial,Italic"The 2015 Profile of Home Buyers and Seller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GridLines="0" workbookViewId="0" topLeftCell="A3">
      <selection activeCell="B34" sqref="B34"/>
    </sheetView>
  </sheetViews>
  <sheetFormatPr defaultColWidth="9.140625" defaultRowHeight="12.75"/>
  <cols>
    <col min="1" max="1" width="54.57421875" style="0" customWidth="1"/>
    <col min="2" max="2" width="8.8515625" style="4" customWidth="1"/>
    <col min="3" max="3" width="17.8515625" style="0" customWidth="1"/>
    <col min="4" max="4" width="16.57421875" style="0" customWidth="1"/>
    <col min="5" max="5" width="19.5742187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s="12" t="s">
        <v>45</v>
      </c>
    </row>
    <row r="4" ht="12.75">
      <c r="A4" s="1" t="s">
        <v>80</v>
      </c>
    </row>
    <row r="5" ht="12.75">
      <c r="A5" s="3" t="s">
        <v>0</v>
      </c>
    </row>
    <row r="6" ht="10.5" customHeight="1">
      <c r="A6" s="3"/>
    </row>
    <row r="7" spans="3:5" ht="12.75">
      <c r="C7" s="79" t="s">
        <v>77</v>
      </c>
      <c r="D7" s="79"/>
      <c r="E7" s="79"/>
    </row>
    <row r="8" spans="1:5" ht="69" customHeight="1" thickBot="1">
      <c r="A8" s="21" t="s">
        <v>132</v>
      </c>
      <c r="B8" s="14" t="s">
        <v>47</v>
      </c>
      <c r="C8" s="69" t="s">
        <v>66</v>
      </c>
      <c r="D8" s="69" t="s">
        <v>67</v>
      </c>
      <c r="E8" s="69" t="s">
        <v>68</v>
      </c>
    </row>
    <row r="9" spans="1:5" ht="13.5">
      <c r="A9" s="24" t="s">
        <v>60</v>
      </c>
      <c r="B9" s="25">
        <v>13</v>
      </c>
      <c r="C9" s="25">
        <v>12.3</v>
      </c>
      <c r="D9" s="25">
        <v>16.7</v>
      </c>
      <c r="E9" s="25">
        <v>16.7</v>
      </c>
    </row>
    <row r="10" spans="1:5" ht="13.5">
      <c r="A10" s="26" t="s">
        <v>59</v>
      </c>
      <c r="B10" s="28">
        <v>13</v>
      </c>
      <c r="C10" s="28">
        <v>14</v>
      </c>
      <c r="D10" s="28">
        <v>16.7</v>
      </c>
      <c r="E10" s="28" t="s">
        <v>134</v>
      </c>
    </row>
    <row r="11" spans="1:5" ht="13.5">
      <c r="A11" s="26" t="s">
        <v>58</v>
      </c>
      <c r="B11" s="28">
        <v>20.3</v>
      </c>
      <c r="C11" s="28">
        <v>21.1</v>
      </c>
      <c r="D11" s="28" t="s">
        <v>134</v>
      </c>
      <c r="E11" s="28">
        <v>33.3</v>
      </c>
    </row>
    <row r="12" spans="1:5" ht="13.5">
      <c r="A12" s="26" t="s">
        <v>63</v>
      </c>
      <c r="B12" s="28">
        <v>23.2</v>
      </c>
      <c r="C12" s="28">
        <v>24.6</v>
      </c>
      <c r="D12" s="28">
        <v>16.7</v>
      </c>
      <c r="E12" s="28">
        <v>16.7</v>
      </c>
    </row>
    <row r="13" spans="1:5" ht="13.5">
      <c r="A13" s="26" t="s">
        <v>61</v>
      </c>
      <c r="B13" s="28">
        <v>13</v>
      </c>
      <c r="C13" s="28">
        <v>10.5</v>
      </c>
      <c r="D13" s="28">
        <v>33.3</v>
      </c>
      <c r="E13" s="28">
        <v>16.7</v>
      </c>
    </row>
    <row r="14" spans="1:5" ht="13.5">
      <c r="A14" s="26" t="s">
        <v>62</v>
      </c>
      <c r="B14" s="28">
        <v>7.2</v>
      </c>
      <c r="C14" s="28">
        <v>7</v>
      </c>
      <c r="D14" s="28">
        <v>16.7</v>
      </c>
      <c r="E14" s="28" t="s">
        <v>134</v>
      </c>
    </row>
    <row r="15" spans="1:5" ht="13.5">
      <c r="A15" s="26" t="s">
        <v>29</v>
      </c>
      <c r="B15" s="28">
        <v>2.9</v>
      </c>
      <c r="C15" s="28">
        <v>3.5</v>
      </c>
      <c r="D15" s="28" t="s">
        <v>134</v>
      </c>
      <c r="E15" s="28" t="s">
        <v>134</v>
      </c>
    </row>
    <row r="16" spans="1:5" ht="13.5">
      <c r="A16" s="26" t="s">
        <v>78</v>
      </c>
      <c r="B16" s="28">
        <v>4.3</v>
      </c>
      <c r="C16" s="28">
        <v>5.3</v>
      </c>
      <c r="D16" s="28" t="s">
        <v>134</v>
      </c>
      <c r="E16" s="28" t="s">
        <v>134</v>
      </c>
    </row>
    <row r="17" spans="1:5" ht="13.5">
      <c r="A17" s="29" t="s">
        <v>2</v>
      </c>
      <c r="B17" s="32">
        <v>2.9</v>
      </c>
      <c r="C17" s="32">
        <v>1.8</v>
      </c>
      <c r="D17" s="32" t="s">
        <v>134</v>
      </c>
      <c r="E17" s="32">
        <v>16.7</v>
      </c>
    </row>
    <row r="18" ht="9.75" customHeight="1">
      <c r="B18" s="8"/>
    </row>
    <row r="19" spans="1:2" ht="12.75">
      <c r="A19" s="3" t="s">
        <v>76</v>
      </c>
      <c r="B19" s="8"/>
    </row>
    <row r="20" ht="12.75">
      <c r="B20" s="8"/>
    </row>
    <row r="21" spans="2:5" ht="12.75">
      <c r="B21" s="8"/>
      <c r="C21" s="79" t="s">
        <v>77</v>
      </c>
      <c r="D21" s="79"/>
      <c r="E21" s="79"/>
    </row>
    <row r="22" spans="1:5" ht="71.25" customHeight="1" thickBot="1">
      <c r="A22" s="21" t="s">
        <v>1</v>
      </c>
      <c r="B22" s="14" t="s">
        <v>47</v>
      </c>
      <c r="C22" s="69" t="s">
        <v>66</v>
      </c>
      <c r="D22" s="69" t="s">
        <v>67</v>
      </c>
      <c r="E22" s="69" t="s">
        <v>68</v>
      </c>
    </row>
    <row r="23" spans="1:5" ht="13.5">
      <c r="A23" s="24" t="s">
        <v>63</v>
      </c>
      <c r="B23" s="30">
        <v>21</v>
      </c>
      <c r="C23" s="30">
        <v>20</v>
      </c>
      <c r="D23" s="30">
        <v>19</v>
      </c>
      <c r="E23" s="30">
        <v>27</v>
      </c>
    </row>
    <row r="24" spans="1:5" ht="13.5">
      <c r="A24" s="26" t="s">
        <v>59</v>
      </c>
      <c r="B24" s="28">
        <v>21</v>
      </c>
      <c r="C24" s="28">
        <v>21</v>
      </c>
      <c r="D24" s="28">
        <v>23</v>
      </c>
      <c r="E24" s="28">
        <v>17</v>
      </c>
    </row>
    <row r="25" spans="1:5" ht="13.5">
      <c r="A25" s="26" t="s">
        <v>58</v>
      </c>
      <c r="B25" s="28">
        <v>17</v>
      </c>
      <c r="C25" s="28">
        <v>18</v>
      </c>
      <c r="D25" s="28">
        <v>17</v>
      </c>
      <c r="E25" s="28">
        <v>16</v>
      </c>
    </row>
    <row r="26" spans="1:5" ht="13.5">
      <c r="A26" s="26" t="s">
        <v>60</v>
      </c>
      <c r="B26" s="28">
        <v>16</v>
      </c>
      <c r="C26" s="28">
        <v>16</v>
      </c>
      <c r="D26" s="28">
        <v>24</v>
      </c>
      <c r="E26" s="28">
        <v>14</v>
      </c>
    </row>
    <row r="27" spans="1:5" ht="13.5">
      <c r="A27" s="26" t="s">
        <v>61</v>
      </c>
      <c r="B27" s="28">
        <v>14</v>
      </c>
      <c r="C27" s="28">
        <v>16</v>
      </c>
      <c r="D27" s="28">
        <v>9</v>
      </c>
      <c r="E27" s="28">
        <v>10</v>
      </c>
    </row>
    <row r="28" spans="1:5" ht="13.5">
      <c r="A28" s="26" t="s">
        <v>62</v>
      </c>
      <c r="B28" s="28">
        <v>5</v>
      </c>
      <c r="C28" s="28">
        <v>5</v>
      </c>
      <c r="D28" s="28">
        <v>5</v>
      </c>
      <c r="E28" s="28">
        <v>7</v>
      </c>
    </row>
    <row r="29" spans="1:5" ht="13.5">
      <c r="A29" s="26" t="s">
        <v>29</v>
      </c>
      <c r="B29" s="28">
        <v>3</v>
      </c>
      <c r="C29" s="28">
        <v>3</v>
      </c>
      <c r="D29" s="28">
        <v>1</v>
      </c>
      <c r="E29" s="28">
        <v>3</v>
      </c>
    </row>
    <row r="30" spans="1:5" ht="13.5">
      <c r="A30" s="51" t="s">
        <v>78</v>
      </c>
      <c r="B30" s="52">
        <v>2</v>
      </c>
      <c r="C30" s="52">
        <v>2</v>
      </c>
      <c r="D30" s="52">
        <v>2</v>
      </c>
      <c r="E30" s="52">
        <v>3</v>
      </c>
    </row>
    <row r="31" spans="1:5" ht="13.5">
      <c r="A31" s="51" t="s">
        <v>92</v>
      </c>
      <c r="B31" s="52" t="s">
        <v>134</v>
      </c>
      <c r="C31" s="52" t="s">
        <v>134</v>
      </c>
      <c r="D31" s="52" t="s">
        <v>134</v>
      </c>
      <c r="E31" s="52">
        <v>1</v>
      </c>
    </row>
    <row r="32" spans="1:5" ht="13.5">
      <c r="A32" s="29" t="s">
        <v>2</v>
      </c>
      <c r="B32" s="32">
        <v>1</v>
      </c>
      <c r="C32" s="32">
        <v>1</v>
      </c>
      <c r="D32" s="32">
        <v>1</v>
      </c>
      <c r="E32" s="32">
        <v>2</v>
      </c>
    </row>
    <row r="33" ht="12.75">
      <c r="C33" s="13"/>
    </row>
    <row r="34" ht="12.75">
      <c r="A34" s="3" t="s">
        <v>76</v>
      </c>
    </row>
    <row r="35" spans="1:2" ht="12.75">
      <c r="A35" s="13"/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51" ht="12.75">
      <c r="A51" s="4"/>
    </row>
    <row r="52" ht="12.75">
      <c r="A52" s="4"/>
    </row>
    <row r="53" ht="12.75">
      <c r="A53" s="4"/>
    </row>
  </sheetData>
  <sheetProtection/>
  <mergeCells count="2">
    <mergeCell ref="C21:E21"/>
    <mergeCell ref="C7:E7"/>
  </mergeCells>
  <printOptions/>
  <pageMargins left="0.7" right="0.7" top="0.75" bottom="0.75" header="0.3" footer="0.3"/>
  <pageSetup cellComments="atEnd" fitToHeight="1" fitToWidth="1" horizontalDpi="600" verticalDpi="600" orientation="portrait" scale="78" r:id="rId1"/>
  <headerFooter>
    <oddFooter>&amp;L&amp;"Arial,Italic"The 2015 Profile of Home Buyers and Seller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workbookViewId="0" topLeftCell="A4">
      <selection activeCell="B34" sqref="B34"/>
    </sheetView>
  </sheetViews>
  <sheetFormatPr defaultColWidth="9.140625" defaultRowHeight="12.75"/>
  <cols>
    <col min="1" max="1" width="51.00390625" style="0" customWidth="1"/>
    <col min="2" max="2" width="12.57421875" style="0" customWidth="1"/>
    <col min="3" max="3" width="17.8515625" style="0" customWidth="1"/>
    <col min="4" max="4" width="15.8515625" style="0" customWidth="1"/>
    <col min="5" max="5" width="20.00390625" style="0" customWidth="1"/>
  </cols>
  <sheetData>
    <row r="1" spans="1:5" ht="17.25">
      <c r="A1" s="11" t="s">
        <v>65</v>
      </c>
      <c r="B1" s="12"/>
      <c r="C1" s="12"/>
      <c r="D1" s="12"/>
      <c r="E1" s="12"/>
    </row>
    <row r="2" spans="1:5" ht="12.75">
      <c r="A2" s="12"/>
      <c r="B2" s="12"/>
      <c r="C2" s="12"/>
      <c r="D2" s="12"/>
      <c r="E2" s="12"/>
    </row>
    <row r="3" ht="12.75">
      <c r="A3" s="12" t="s">
        <v>34</v>
      </c>
    </row>
    <row r="4" ht="12.75">
      <c r="A4" s="1" t="s">
        <v>81</v>
      </c>
    </row>
    <row r="5" ht="12.75">
      <c r="A5" s="3" t="s">
        <v>0</v>
      </c>
    </row>
    <row r="8" spans="1:5" ht="18">
      <c r="A8" s="7" t="s">
        <v>132</v>
      </c>
      <c r="B8" s="4"/>
      <c r="C8" s="79" t="s">
        <v>77</v>
      </c>
      <c r="D8" s="79"/>
      <c r="E8" s="79"/>
    </row>
    <row r="9" spans="2:5" ht="69" customHeight="1" thickBot="1">
      <c r="B9" s="14" t="s">
        <v>47</v>
      </c>
      <c r="C9" s="69" t="s">
        <v>66</v>
      </c>
      <c r="D9" s="69" t="s">
        <v>67</v>
      </c>
      <c r="E9" s="69" t="s">
        <v>68</v>
      </c>
    </row>
    <row r="10" spans="1:5" ht="13.5">
      <c r="A10" s="24" t="s">
        <v>88</v>
      </c>
      <c r="B10" s="25">
        <v>32.8</v>
      </c>
      <c r="C10" s="25">
        <v>38.2</v>
      </c>
      <c r="D10" s="25">
        <v>16.7</v>
      </c>
      <c r="E10" s="25" t="s">
        <v>134</v>
      </c>
    </row>
    <row r="11" spans="1:5" ht="13.5">
      <c r="A11" s="53" t="s">
        <v>56</v>
      </c>
      <c r="B11" s="54">
        <v>17.9</v>
      </c>
      <c r="C11" s="28">
        <v>16.4</v>
      </c>
      <c r="D11" s="28">
        <v>33.3</v>
      </c>
      <c r="E11" s="28">
        <v>16.7</v>
      </c>
    </row>
    <row r="12" spans="1:5" ht="13.5">
      <c r="A12" s="53" t="s">
        <v>54</v>
      </c>
      <c r="B12" s="54">
        <v>13.4</v>
      </c>
      <c r="C12" s="28">
        <v>16.4</v>
      </c>
      <c r="D12" s="28" t="s">
        <v>134</v>
      </c>
      <c r="E12" s="28" t="s">
        <v>134</v>
      </c>
    </row>
    <row r="13" spans="1:5" ht="13.5">
      <c r="A13" s="26" t="s">
        <v>86</v>
      </c>
      <c r="B13" s="54">
        <v>13.4</v>
      </c>
      <c r="C13" s="28">
        <v>16.4</v>
      </c>
      <c r="D13" s="28" t="s">
        <v>134</v>
      </c>
      <c r="E13" s="28" t="s">
        <v>134</v>
      </c>
    </row>
    <row r="14" spans="1:5" ht="13.5">
      <c r="A14" s="26" t="s">
        <v>85</v>
      </c>
      <c r="B14" s="54">
        <v>1.5</v>
      </c>
      <c r="C14" s="28">
        <v>1.8</v>
      </c>
      <c r="D14" s="28" t="s">
        <v>134</v>
      </c>
      <c r="E14" s="28" t="s">
        <v>134</v>
      </c>
    </row>
    <row r="15" spans="1:5" ht="13.5">
      <c r="A15" s="26" t="s">
        <v>55</v>
      </c>
      <c r="B15" s="54">
        <v>3</v>
      </c>
      <c r="C15" s="28">
        <v>3.6</v>
      </c>
      <c r="D15" s="28" t="s">
        <v>134</v>
      </c>
      <c r="E15" s="28" t="s">
        <v>134</v>
      </c>
    </row>
    <row r="16" spans="1:5" ht="13.5">
      <c r="A16" s="26" t="s">
        <v>90</v>
      </c>
      <c r="B16" s="54">
        <v>4.5</v>
      </c>
      <c r="C16" s="28">
        <v>3.6</v>
      </c>
      <c r="D16" s="28" t="s">
        <v>134</v>
      </c>
      <c r="E16" s="28">
        <v>16.7</v>
      </c>
    </row>
    <row r="17" spans="1:5" ht="13.5">
      <c r="A17" s="26" t="s">
        <v>91</v>
      </c>
      <c r="B17" s="54">
        <v>1.5</v>
      </c>
      <c r="C17" s="28">
        <v>1.8</v>
      </c>
      <c r="D17" s="28" t="s">
        <v>134</v>
      </c>
      <c r="E17" s="28" t="s">
        <v>134</v>
      </c>
    </row>
    <row r="18" spans="1:5" ht="13.5">
      <c r="A18" s="26" t="s">
        <v>89</v>
      </c>
      <c r="B18" s="54">
        <v>3</v>
      </c>
      <c r="C18" s="28" t="s">
        <v>134</v>
      </c>
      <c r="D18" s="28">
        <v>33.3</v>
      </c>
      <c r="E18" s="28" t="s">
        <v>134</v>
      </c>
    </row>
    <row r="19" spans="1:5" ht="13.5">
      <c r="A19" s="29" t="s">
        <v>2</v>
      </c>
      <c r="B19" s="55">
        <v>9</v>
      </c>
      <c r="C19" s="32">
        <v>1.8</v>
      </c>
      <c r="D19" s="32">
        <v>16.7</v>
      </c>
      <c r="E19" s="32">
        <v>66.7</v>
      </c>
    </row>
    <row r="21" ht="11.25" customHeight="1">
      <c r="A21" s="3"/>
    </row>
    <row r="22" spans="1:5" ht="18">
      <c r="A22" s="7" t="s">
        <v>1</v>
      </c>
      <c r="B22" s="8"/>
      <c r="C22" s="79" t="s">
        <v>77</v>
      </c>
      <c r="D22" s="79"/>
      <c r="E22" s="79"/>
    </row>
    <row r="23" spans="2:5" ht="71.25" customHeight="1" thickBot="1">
      <c r="B23" s="14" t="s">
        <v>47</v>
      </c>
      <c r="C23" s="69" t="s">
        <v>66</v>
      </c>
      <c r="D23" s="69" t="s">
        <v>67</v>
      </c>
      <c r="E23" s="69" t="s">
        <v>68</v>
      </c>
    </row>
    <row r="24" spans="1:5" ht="13.5">
      <c r="A24" s="24" t="s">
        <v>88</v>
      </c>
      <c r="B24" s="25">
        <v>34</v>
      </c>
      <c r="C24" s="25">
        <v>35</v>
      </c>
      <c r="D24" s="25">
        <v>29</v>
      </c>
      <c r="E24" s="25">
        <v>29</v>
      </c>
    </row>
    <row r="25" spans="1:5" ht="13.5">
      <c r="A25" s="53" t="s">
        <v>56</v>
      </c>
      <c r="B25" s="54">
        <v>18</v>
      </c>
      <c r="C25" s="54">
        <v>19</v>
      </c>
      <c r="D25" s="54">
        <v>17</v>
      </c>
      <c r="E25" s="54">
        <v>13</v>
      </c>
    </row>
    <row r="26" spans="1:5" ht="13.5">
      <c r="A26" s="26" t="s">
        <v>54</v>
      </c>
      <c r="B26" s="27">
        <v>16</v>
      </c>
      <c r="C26" s="27">
        <v>16</v>
      </c>
      <c r="D26" s="27">
        <v>16</v>
      </c>
      <c r="E26" s="27">
        <v>10</v>
      </c>
    </row>
    <row r="27" spans="1:5" ht="13.5">
      <c r="A27" s="53" t="s">
        <v>86</v>
      </c>
      <c r="B27" s="54">
        <v>15</v>
      </c>
      <c r="C27" s="54">
        <v>15</v>
      </c>
      <c r="D27" s="54">
        <v>18</v>
      </c>
      <c r="E27" s="54">
        <v>13</v>
      </c>
    </row>
    <row r="28" spans="1:5" ht="13.5">
      <c r="A28" s="26" t="s">
        <v>55</v>
      </c>
      <c r="B28" s="27">
        <v>4</v>
      </c>
      <c r="C28" s="27">
        <v>4</v>
      </c>
      <c r="D28" s="27">
        <v>3</v>
      </c>
      <c r="E28" s="27">
        <v>3</v>
      </c>
    </row>
    <row r="29" spans="1:5" ht="13.5">
      <c r="A29" s="26" t="s">
        <v>85</v>
      </c>
      <c r="B29" s="27">
        <v>4</v>
      </c>
      <c r="C29" s="27">
        <v>3</v>
      </c>
      <c r="D29" s="27">
        <v>6</v>
      </c>
      <c r="E29" s="27">
        <v>8</v>
      </c>
    </row>
    <row r="30" spans="1:5" ht="13.5">
      <c r="A30" s="26" t="s">
        <v>90</v>
      </c>
      <c r="B30" s="27">
        <v>4</v>
      </c>
      <c r="C30" s="27">
        <v>3</v>
      </c>
      <c r="D30" s="27">
        <v>3</v>
      </c>
      <c r="E30" s="27">
        <v>7</v>
      </c>
    </row>
    <row r="31" spans="1:5" ht="26.25">
      <c r="A31" s="56" t="s">
        <v>91</v>
      </c>
      <c r="B31" s="70">
        <v>2</v>
      </c>
      <c r="C31" s="70">
        <v>2</v>
      </c>
      <c r="D31" s="70">
        <v>1</v>
      </c>
      <c r="E31" s="70">
        <v>6</v>
      </c>
    </row>
    <row r="32" spans="1:5" ht="13.5">
      <c r="A32" s="51" t="s">
        <v>89</v>
      </c>
      <c r="B32" s="70">
        <v>2</v>
      </c>
      <c r="C32" s="70">
        <v>2</v>
      </c>
      <c r="D32" s="70">
        <v>3</v>
      </c>
      <c r="E32" s="70">
        <v>2</v>
      </c>
    </row>
    <row r="33" spans="1:5" ht="13.5">
      <c r="A33" s="29" t="s">
        <v>2</v>
      </c>
      <c r="B33" s="55">
        <v>3</v>
      </c>
      <c r="C33" s="55">
        <v>2</v>
      </c>
      <c r="D33" s="55">
        <v>5</v>
      </c>
      <c r="E33" s="55">
        <v>9</v>
      </c>
    </row>
    <row r="34" spans="1:5" ht="13.5">
      <c r="A34" s="71"/>
      <c r="B34" s="72"/>
      <c r="C34" s="72"/>
      <c r="D34" s="72"/>
      <c r="E34" s="72"/>
    </row>
    <row r="35" ht="12.75">
      <c r="A35" s="3"/>
    </row>
  </sheetData>
  <sheetProtection/>
  <mergeCells count="2">
    <mergeCell ref="C8:E8"/>
    <mergeCell ref="C22:E22"/>
  </mergeCells>
  <printOptions/>
  <pageMargins left="0.7" right="0.7" top="0.75" bottom="0.75" header="0.3" footer="0.3"/>
  <pageSetup cellComments="atEnd" fitToHeight="1" fitToWidth="1" horizontalDpi="600" verticalDpi="600" orientation="portrait" scale="73" r:id="rId1"/>
  <headerFooter>
    <oddFooter>&amp;L&amp;"Arial,Italic"The 2015 Profile of Home Buyers and Seller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Amanda Riggs</cp:lastModifiedBy>
  <cp:lastPrinted>2015-11-04T19:24:00Z</cp:lastPrinted>
  <dcterms:created xsi:type="dcterms:W3CDTF">2003-05-19T19:49:28Z</dcterms:created>
  <dcterms:modified xsi:type="dcterms:W3CDTF">2016-01-06T15:51:26Z</dcterms:modified>
  <cp:category/>
  <cp:version/>
  <cp:contentType/>
  <cp:contentStatus/>
</cp:coreProperties>
</file>